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<sst xmlns="http://schemas.openxmlformats.org/spreadsheetml/2006/main" count="1569" uniqueCount="282">
  <si>
    <t>الرقم</t>
  </si>
  <si>
    <t>اسم الشركة</t>
  </si>
  <si>
    <t>النشاط</t>
  </si>
  <si>
    <t>أدوات منزلية وكهربائية والكترونية</t>
  </si>
  <si>
    <t>مدة التقسيط</t>
  </si>
  <si>
    <t>3 اشهر</t>
  </si>
  <si>
    <t>6 اشهر</t>
  </si>
  <si>
    <t>9 اشهر</t>
  </si>
  <si>
    <t>12 شهر</t>
  </si>
  <si>
    <t>20 شهر</t>
  </si>
  <si>
    <t>ü</t>
  </si>
  <si>
    <t>----</t>
  </si>
  <si>
    <t>مجموعة حيدر عيسى مراد و أولاده للإستثمار</t>
  </si>
  <si>
    <t xml:space="preserve">شركة الاردنية للصناعات الخشبية / جوايكو </t>
  </si>
  <si>
    <t>تجارة المفروشات والاثاث</t>
  </si>
  <si>
    <t xml:space="preserve">تقنيات المعلومات والاتصالات </t>
  </si>
  <si>
    <t>تقسيط بوالص التأمين الشامل</t>
  </si>
  <si>
    <t>مركز رياضي</t>
  </si>
  <si>
    <t>شركة أبناء حكمت ياسين وشركاهم</t>
  </si>
  <si>
    <t xml:space="preserve">صيانة المركبات على اختلاف أنواعها (هوندا).  </t>
  </si>
  <si>
    <t xml:space="preserve">مؤسسة جبال سلواد للاجهزه الخلويه والكهربائيه </t>
  </si>
  <si>
    <t>طب الاسنان</t>
  </si>
  <si>
    <t>عيادات الدكتور محمد نوفل لطب الاسنان</t>
  </si>
  <si>
    <t>شركة بيت الاثاث الامريكي</t>
  </si>
  <si>
    <t>شركة المتجر للأثاث</t>
  </si>
  <si>
    <t>شركة عبر الأردن للالكترونيات</t>
  </si>
  <si>
    <t>عيادة الدكتور طالب ثروت البرغوثي</t>
  </si>
  <si>
    <t>زراعة وعلاج تساقط الشعر</t>
  </si>
  <si>
    <t>شركة فراس ابو حمدية و شركائه</t>
  </si>
  <si>
    <t xml:space="preserve">بيع الأجهزة الخلوية و اكسسواراتها </t>
  </si>
  <si>
    <t xml:space="preserve">شركة درويش اخوان للاجهزة الكهربائية </t>
  </si>
  <si>
    <t xml:space="preserve">مركز الماركات للاثاث و المفروشات </t>
  </si>
  <si>
    <t>مركز المدينة لتجارة الاثاث و المفروشات</t>
  </si>
  <si>
    <t>الجسور لتجارة الاثاث و المفروشات</t>
  </si>
  <si>
    <t>شركة سليمان الادهم واولاده</t>
  </si>
  <si>
    <t>انظمة تكييف و تبريد والطاقة الشمسية</t>
  </si>
  <si>
    <t>شركة ايار للخدمات التجارية</t>
  </si>
  <si>
    <t xml:space="preserve"> أجهزة الكمبيوتر ومستلزماتها</t>
  </si>
  <si>
    <t>عيادة الدكتور احمد حسن ابو حمدة</t>
  </si>
  <si>
    <t>شركة نسوق لنفوز للحلول التسويقية</t>
  </si>
  <si>
    <t>استشارات تعليمية/ علامات تجارية/ خدمات تسويقية/ تملك براءات اختراع/ استيراد و تصدير</t>
  </si>
  <si>
    <t xml:space="preserve">بيع الاطارات واللوازم الصناعية </t>
  </si>
  <si>
    <t>شركة ميداس الأردنية للتجارة الدولية</t>
  </si>
  <si>
    <t>شركة الفلك لتجارة مواد التجميل</t>
  </si>
  <si>
    <t>تجارة مواد التجميل</t>
  </si>
  <si>
    <t>شركة المستقبل للتمديدات الحديثة</t>
  </si>
  <si>
    <t>شركة محمد البخيت و شريكه</t>
  </si>
  <si>
    <t>الفصول الاربعة لاستقدام واستخدام العاملين في المنازل لغير الاردنين</t>
  </si>
  <si>
    <t>استقدام العاملين في المنازل</t>
  </si>
  <si>
    <t xml:space="preserve">موسسة شعبان حمام للاكسسوارات </t>
  </si>
  <si>
    <t xml:space="preserve">عيادة الدكتور بشار احمد </t>
  </si>
  <si>
    <t xml:space="preserve">شركة محمود عطية وشركاه </t>
  </si>
  <si>
    <t xml:space="preserve">مؤسسة الحلول الهندسية الفضلى </t>
  </si>
  <si>
    <t>مؤسسة الجهاد التجارية لبيع الاطارات</t>
  </si>
  <si>
    <t xml:space="preserve">عيادة الدكتور حسام النشاش </t>
  </si>
  <si>
    <t xml:space="preserve">شركة الزنبقة الذهبية لمستحضرات التجميل </t>
  </si>
  <si>
    <t>مؤسسة ماهر الحجايا التجارية</t>
  </si>
  <si>
    <t>شركة يوسف حسن مكي وشركاه</t>
  </si>
  <si>
    <t>رودينا للمفروشات "العقبة "</t>
  </si>
  <si>
    <t xml:space="preserve">مركز هيثم ابو فارس لطب الاسنان </t>
  </si>
  <si>
    <t xml:space="preserve">شركة الواثق لتجارة الاتصالات </t>
  </si>
  <si>
    <t>معرض مالك عوض يحيى ياسين للمفروشات</t>
  </si>
  <si>
    <t xml:space="preserve">مؤسسة لحظة ابداع للحاسبات و التجهيزات المكتبية </t>
  </si>
  <si>
    <t>شركة زهير عيسى مراد واولاده</t>
  </si>
  <si>
    <t>شركة شمسين للطاقة المتجددة وانظمة الخلايا الشمسية</t>
  </si>
  <si>
    <t>الاعجوبة للادوات الرياضية</t>
  </si>
  <si>
    <t xml:space="preserve">تجارة اللوازم الرياضية </t>
  </si>
  <si>
    <t>مؤسسة تيم لانظمة التكييف والتبريد والطاقة الشمسية</t>
  </si>
  <si>
    <t>مؤسسة الكونيون المتحدون للاجهزة النقالة</t>
  </si>
  <si>
    <t>تجارة السجاد</t>
  </si>
  <si>
    <t>شركة مفروشات فتح الله</t>
  </si>
  <si>
    <t>محلات صالح البطاينة</t>
  </si>
  <si>
    <t>ابو شهاب المشيني للاجهزة الكهربائية</t>
  </si>
  <si>
    <t>مخازن المختار مول</t>
  </si>
  <si>
    <t xml:space="preserve"> معتز احمد المعايعه لتجارة الاجهزة الكهربائية </t>
  </si>
  <si>
    <t xml:space="preserve">بيع الاجهزة الكهربائية </t>
  </si>
  <si>
    <t>شركة الاقصى لتجارة الدراجات النارية</t>
  </si>
  <si>
    <t>بيع الدراجات النارية ومستلزماتها</t>
  </si>
  <si>
    <t>شركة العنكبوت للدراجات النارية</t>
  </si>
  <si>
    <t>تدريب في مجال الاسعافات الاولية</t>
  </si>
  <si>
    <t>محل خالد ابو ناصر للخلويات</t>
  </si>
  <si>
    <t>شركة الامان الدولية لتجارة الاطارات</t>
  </si>
  <si>
    <t xml:space="preserve">محل يكنيان لتجارة الذهب </t>
  </si>
  <si>
    <t>بيع الالماس فقط</t>
  </si>
  <si>
    <t xml:space="preserve">بيع الملابس الجاهزة </t>
  </si>
  <si>
    <t>24 شهر</t>
  </si>
  <si>
    <t>36 شهر</t>
  </si>
  <si>
    <t>شركة الرفعة لخدمات التكنلوجيا</t>
  </si>
  <si>
    <t>حرفوش للخلويات</t>
  </si>
  <si>
    <t>الحياة الذهبية لتجارة الخلويات</t>
  </si>
  <si>
    <t>بولو لتجارة الخلويات</t>
  </si>
  <si>
    <t xml:space="preserve">محل صلاح الزاغة للخلويات </t>
  </si>
  <si>
    <t>محل عوني سلطان لتجارة الاجهزة الخلوية وكافة مستلزماتها</t>
  </si>
  <si>
    <t xml:space="preserve">شركة مفروشات احمد الغزاوي </t>
  </si>
  <si>
    <t>عيادات د. مهند كامل الجمال</t>
  </si>
  <si>
    <t>مركز نظرة الموناليزا للاسنان</t>
  </si>
  <si>
    <t xml:space="preserve">مونتانا للسياحه والسفر </t>
  </si>
  <si>
    <t xml:space="preserve">رحلات سياحية وتذاكر سفر وفيزا </t>
  </si>
  <si>
    <t xml:space="preserve">طب الاسنان </t>
  </si>
  <si>
    <t xml:space="preserve">اجهزة كهرباءية </t>
  </si>
  <si>
    <t xml:space="preserve">صناعة المنتجات الكهرباءية وصوبات الافران غاز وبيع الاثاث والثريات </t>
  </si>
  <si>
    <t xml:space="preserve">الشركة المتكاملة لتجارة الاطارات </t>
  </si>
  <si>
    <t>تجارة  الاطارات ومستلزماتها</t>
  </si>
  <si>
    <t xml:space="preserve">شركة متحف السجاد / سجاد صيدا </t>
  </si>
  <si>
    <t xml:space="preserve">محل هاشم الباي </t>
  </si>
  <si>
    <t xml:space="preserve">بيع الاجهزة الخلوية </t>
  </si>
  <si>
    <t xml:space="preserve">تجارة الاجهزة الالكترونية والكهربائية  </t>
  </si>
  <si>
    <t xml:space="preserve">18 شهر </t>
  </si>
  <si>
    <t xml:space="preserve">إختياركم للمستلزمات الطبية </t>
  </si>
  <si>
    <t xml:space="preserve">مركز لياقة بدنية </t>
  </si>
  <si>
    <t xml:space="preserve">أدوات منزلية وكهربائية والكترونية واثاث ومفروشات  </t>
  </si>
  <si>
    <t xml:space="preserve">تجارة السماعات الطبية </t>
  </si>
  <si>
    <t xml:space="preserve">تجارة الاثاث المنزلي والمكتبي </t>
  </si>
  <si>
    <t xml:space="preserve">شركة مجموعة الدادا للتجارة والاستثمار </t>
  </si>
  <si>
    <t xml:space="preserve">المجموعة العربية الاوروبية للتأمبن </t>
  </si>
  <si>
    <t xml:space="preserve">كافة اعمال التامين </t>
  </si>
  <si>
    <t xml:space="preserve">تجارة الخلويات ومستلزماتها  </t>
  </si>
  <si>
    <t xml:space="preserve">شركة ركن بغداد للتوسيق </t>
  </si>
  <si>
    <t xml:space="preserve">تجارة الاجهزة الكهربائية والخلوية واكسسواراتها  </t>
  </si>
  <si>
    <t xml:space="preserve">عيادة الدكتورة ارمينيا وكارمن لطب الاسنان </t>
  </si>
  <si>
    <t xml:space="preserve">طب اللاسنان </t>
  </si>
  <si>
    <t xml:space="preserve">عزت موسى مرجي واولاده </t>
  </si>
  <si>
    <t xml:space="preserve">تجارة انظمة الطاقة المتجددة والمكيفات والتبريد </t>
  </si>
  <si>
    <t>الجمعية الاردنية للاسعاف (JPS)</t>
  </si>
  <si>
    <t>محلات الادهم العقبة  (عميد العقبة للتجارة)</t>
  </si>
  <si>
    <t>مركز ليدرزleaders</t>
  </si>
  <si>
    <t>مجموعة حيدر عيسى مراد و أولاده</t>
  </si>
  <si>
    <t xml:space="preserve">لاتقان لاعمال الوساطة في التامين </t>
  </si>
  <si>
    <t>Vega Gym</t>
  </si>
  <si>
    <t>جوايكو</t>
  </si>
  <si>
    <t>شركة أبناء حكمت ياسين</t>
  </si>
  <si>
    <t>BCI</t>
  </si>
  <si>
    <t>سمارت باي(Smart Buy)</t>
  </si>
  <si>
    <t>هوندا(HONDA)</t>
  </si>
  <si>
    <t>مؤسسة جبال سلواد للاجهزه الخلويه والكهربائيه</t>
  </si>
  <si>
    <t>LG</t>
  </si>
  <si>
    <t xml:space="preserve">شركة الرؤية الحديثة للالكترونيات والاجهزة الكهربائية </t>
  </si>
  <si>
    <t xml:space="preserve">شركة بي سي اي للاتصالات والتكنواوجيا المتطورة الاردن </t>
  </si>
  <si>
    <t xml:space="preserve"> (بيت اللياقة)</t>
  </si>
  <si>
    <t>شركة عبد الكريم العتيبي وشريكه</t>
  </si>
  <si>
    <t xml:space="preserve">شركة القيادية للتسويق  </t>
  </si>
  <si>
    <t xml:space="preserve">شركة الأردنية السعودية لتجارة الإلكترونيات </t>
  </si>
  <si>
    <t>Kids Home</t>
  </si>
  <si>
    <t xml:space="preserve">شركة أطلس لصناعة الأثاث </t>
  </si>
  <si>
    <t xml:space="preserve"> فرشات ريتشموند (RICHMOND MATTRESSES)</t>
  </si>
  <si>
    <t xml:space="preserve">شركة مفروشات أحمد الجنيدي </t>
  </si>
  <si>
    <t xml:space="preserve">محلات الادهم العقبة </t>
  </si>
  <si>
    <t>لفصول الاربعة لاستقدام العامليين</t>
  </si>
  <si>
    <t xml:space="preserve">الاولى لصناعة الاثاث المنزلي </t>
  </si>
  <si>
    <t>جراند جاليري(GRAND GALLARY)</t>
  </si>
  <si>
    <t>Office 1 Superstore</t>
  </si>
  <si>
    <t xml:space="preserve">الشركة الأولى للوازم المكاتب </t>
  </si>
  <si>
    <t>best option</t>
  </si>
  <si>
    <r>
      <t>الخيار الافضل لتجارة الكهربائيات</t>
    </r>
  </si>
  <si>
    <t>الحديثة لنظم و تجارة الكمبيوتر</t>
  </si>
  <si>
    <t>I System</t>
  </si>
  <si>
    <t>شركة الراية العربية للتكنولوجيا والاتصالات</t>
  </si>
  <si>
    <t>DNA</t>
  </si>
  <si>
    <t>IKEA</t>
  </si>
  <si>
    <t xml:space="preserve">اس واي اتش </t>
  </si>
  <si>
    <t xml:space="preserve"> سجاد صيدا (SAIDA CARPETS )</t>
  </si>
  <si>
    <t>Carrefour</t>
  </si>
  <si>
    <t>ماجد الفطيم هايبرماركتس</t>
  </si>
  <si>
    <t>mobile store</t>
  </si>
  <si>
    <t xml:space="preserve">مخزن الخلوي </t>
  </si>
  <si>
    <t>معرض الاوفياء للاجهزة الكهربائية</t>
  </si>
  <si>
    <t>شركة محمد نصرالله وشريكته</t>
  </si>
  <si>
    <t>ROMO</t>
  </si>
  <si>
    <t xml:space="preserve">عيد دحدل وشركاه </t>
  </si>
  <si>
    <t>AMMANCART</t>
  </si>
  <si>
    <t xml:space="preserve">شركة نطاق عمان للتسوق الالكتروني </t>
  </si>
  <si>
    <r>
      <t xml:space="preserve">شركة السحابة المتقدمة العالمية للتجارة   </t>
    </r>
  </si>
  <si>
    <t>curves</t>
  </si>
  <si>
    <t xml:space="preserve">ثلاثون دقيقة للياقة البدنية </t>
  </si>
  <si>
    <t xml:space="preserve">MULTIMO SMART FURNITURE </t>
  </si>
  <si>
    <t>مؤسسة محمد فؤاد للاسيتراد والتصدير (مالتيمو)</t>
  </si>
  <si>
    <t xml:space="preserve">شركة الاردنيه العالميه لتجارة السيارات  </t>
  </si>
  <si>
    <r>
      <t>عيادة الدكتور منهل الرشدان "</t>
    </r>
    <r>
      <rPr>
        <b/>
        <sz val="12"/>
        <rFont val="Calibri"/>
        <family val="2"/>
        <scheme val="minor"/>
      </rPr>
      <t>مركز روعة الاثير الطبي</t>
    </r>
    <r>
      <rPr>
        <b/>
        <sz val="12"/>
        <rFont val="Calibri"/>
        <family val="2"/>
        <scheme val="minor"/>
      </rPr>
      <t>"</t>
    </r>
  </si>
  <si>
    <t>(06)4872899</t>
  </si>
  <si>
    <t>5826042/5826043</t>
  </si>
  <si>
    <t>079 599 3800 / 078 599 3800</t>
  </si>
  <si>
    <t>0775455557-077727877</t>
  </si>
  <si>
    <t xml:space="preserve"> ميداس</t>
  </si>
  <si>
    <t>06-4011555/06-5523137</t>
  </si>
  <si>
    <t>GTS</t>
  </si>
  <si>
    <t>طب وجراحة وزراعة وتجميل الاسنان</t>
  </si>
  <si>
    <t>0797354441-065823125</t>
  </si>
  <si>
    <t>0792000199-0777797980</t>
  </si>
  <si>
    <t>0770223344- 795574787</t>
  </si>
  <si>
    <t>06-5526667</t>
  </si>
  <si>
    <t>التسوق والتجارة الالكترونية (عدا ابل)</t>
  </si>
  <si>
    <t>5609070-0795582654</t>
  </si>
  <si>
    <t>THOMPSON</t>
  </si>
  <si>
    <t xml:space="preserve">شركة مروان و عنان عوض </t>
  </si>
  <si>
    <t>4649049-5810606-5353119</t>
  </si>
  <si>
    <t>aci</t>
  </si>
  <si>
    <t xml:space="preserve">GOLDEN LIFE </t>
  </si>
  <si>
    <t xml:space="preserve"> أجهزة الكمبيوتر والخلوية والالكترونية  ومستلزماتها</t>
  </si>
  <si>
    <t xml:space="preserve">دكتورة سحر زكريا محمد نصر </t>
  </si>
  <si>
    <t xml:space="preserve">طب وجراحه الاسنان </t>
  </si>
  <si>
    <t xml:space="preserve">دكتور هشام طلال الزحلف </t>
  </si>
  <si>
    <t>0795772636-065152115</t>
  </si>
  <si>
    <t>مركز بناة الجمال (Beauty Builders Center )</t>
  </si>
  <si>
    <t>777804085-065854420</t>
  </si>
  <si>
    <t xml:space="preserve">محل سليمان ابو جودة (مادبا ) </t>
  </si>
  <si>
    <t xml:space="preserve">تجارة الاجهزة الخلوية ومستلزماتها </t>
  </si>
  <si>
    <t xml:space="preserve">المتكاملة لطب وجراحة العيون </t>
  </si>
  <si>
    <t xml:space="preserve">طب وجراحة العيون  </t>
  </si>
  <si>
    <t xml:space="preserve">مركز الطيف لطب وجراحة العيون  </t>
  </si>
  <si>
    <t xml:space="preserve">الدكتور للفرشات الطبية </t>
  </si>
  <si>
    <t xml:space="preserve">فرشات طبية وبياضات </t>
  </si>
  <si>
    <t xml:space="preserve">المراد للتجهيزات العامة وانظمة التكيف والتبريد (مجموعة المراد ) </t>
  </si>
  <si>
    <t xml:space="preserve">مجموعة المراد </t>
  </si>
  <si>
    <t>0796000777-0796823000</t>
  </si>
  <si>
    <t xml:space="preserve">التجهيزات العامة والتكيف والتبربد </t>
  </si>
  <si>
    <t>------</t>
  </si>
  <si>
    <t xml:space="preserve">رقم الهاتف </t>
  </si>
  <si>
    <t>شركة سامي البشيتي وشركاه (MEGA)</t>
  </si>
  <si>
    <t>MEGA</t>
  </si>
  <si>
    <t xml:space="preserve">تجارة الاجهزة الكهربائية والالكترونية ومواد السلامة العامة والكهرباء </t>
  </si>
  <si>
    <t xml:space="preserve">هيام بشارات وشركاها (جريسات للتكيف ومعالجة المياه ) </t>
  </si>
  <si>
    <t xml:space="preserve">التكيف ومعالجة المياه </t>
  </si>
  <si>
    <t xml:space="preserve">جريسات للتكريف ومعالجة المياه </t>
  </si>
  <si>
    <t>شركة النجم الماسي لتجارة الاجهزة الكهربائية( diamond star )</t>
  </si>
  <si>
    <t>diamond star</t>
  </si>
  <si>
    <t>شركة عالم التحويلات الدولي (EIite)</t>
  </si>
  <si>
    <t>EIite</t>
  </si>
  <si>
    <t xml:space="preserve">تجارة قطع السيارات </t>
  </si>
  <si>
    <t>0781138937-065828030</t>
  </si>
  <si>
    <t xml:space="preserve">مؤسسة احمد عمر صالح الزعبي </t>
  </si>
  <si>
    <t>مؤسسة احمد عمر صالح الزعبي (اربد )</t>
  </si>
  <si>
    <t xml:space="preserve">شركة المركزية لتجارة المركبات (تويوتا ) </t>
  </si>
  <si>
    <t>TOYOTA</t>
  </si>
  <si>
    <t xml:space="preserve">قطع الغيار وصيانه السيارات  </t>
  </si>
  <si>
    <t xml:space="preserve">مؤسسة محمد عامر احمد المصري / احمد المصري </t>
  </si>
  <si>
    <t xml:space="preserve">مؤسسة احمد المصري </t>
  </si>
  <si>
    <t xml:space="preserve">نجم البوادي للاثاث المنزلي </t>
  </si>
  <si>
    <t xml:space="preserve">نجم البوادي </t>
  </si>
  <si>
    <t xml:space="preserve">تجارة الاثاث والمفرشوات </t>
  </si>
  <si>
    <t xml:space="preserve">شركة بيت التقني للاجهزة الكهربائية (ARISTON ) مجموعة ابو طويلة </t>
  </si>
  <si>
    <t>تجارة الاجهزة الكهربائية والاثاث</t>
  </si>
  <si>
    <t xml:space="preserve">شركة دير القمر لتجارة الاجهزة الكهربائية (Philips+ Hisnese)مجموعة ابو طويلة </t>
  </si>
  <si>
    <t xml:space="preserve">تجارة الاجهزة والادوات الكهربائية والالكترونية </t>
  </si>
  <si>
    <t xml:space="preserve"> (Philips+ Hisnese)مجموعة ابو طويلة </t>
  </si>
  <si>
    <t xml:space="preserve"> (ARISTON ) مجموعة ابو طويلة </t>
  </si>
  <si>
    <t>065777155-0797893619</t>
  </si>
  <si>
    <t xml:space="preserve">شركة المعماري للبتروكيماويات </t>
  </si>
  <si>
    <t>المعماري للبتروكيماويات</t>
  </si>
  <si>
    <t xml:space="preserve">صناعة الابواب والشبابيك وصناعة البتروكيماويات </t>
  </si>
  <si>
    <t xml:space="preserve">30 شهر </t>
  </si>
  <si>
    <t>0799850000-0778802000</t>
  </si>
  <si>
    <t>مخزن رجال الاعمال لتجارة الاجهزة الكهربائية والخلوية (BMS)</t>
  </si>
  <si>
    <t>تجارة الاجهزة الخلوية والادوات الكهربائية والالكترونية</t>
  </si>
  <si>
    <t>BMS (SAMSUNG)</t>
  </si>
  <si>
    <t>الشركة الاردنية الفرنسية للتأمين (JOFICO)</t>
  </si>
  <si>
    <t>الفرنسية للتأمين (JOFICO)</t>
  </si>
  <si>
    <t xml:space="preserve">كافة اعمال للتأمين </t>
  </si>
  <si>
    <t xml:space="preserve">عيادة الدكتور معاذ عبد الرحمن احمد عبد المجيد </t>
  </si>
  <si>
    <t xml:space="preserve">الدكتور معاذ لعلاج العصب وطب الاسنان </t>
  </si>
  <si>
    <t xml:space="preserve">علاج العصب وطب الاسنان </t>
  </si>
  <si>
    <t xml:space="preserve">بيع الفرشات  </t>
  </si>
  <si>
    <t xml:space="preserve">شركة الاصالة للالكتوميكانيك  </t>
  </si>
  <si>
    <t xml:space="preserve">تجارة الاجهزة الكهربائية والألكترونية واجهزة التكيف  </t>
  </si>
  <si>
    <t xml:space="preserve">الدكتورة نهروان اسامه عمران بركات </t>
  </si>
  <si>
    <t xml:space="preserve">طب وجراحة الفم والاسنان </t>
  </si>
  <si>
    <t>06-5922933-0797149242</t>
  </si>
  <si>
    <t xml:space="preserve">صالون ايمان العيسى للسيدات </t>
  </si>
  <si>
    <t xml:space="preserve">صالون سيدات </t>
  </si>
  <si>
    <t>محل ماجد طاهر للاجهزة الخلوية (الزرقاء )</t>
  </si>
  <si>
    <t>محل ماجد طاهر للاجهزة الخلوية</t>
  </si>
  <si>
    <t>شركة طلال ابو غزالة للتقنية (TAG TECH)</t>
  </si>
  <si>
    <t xml:space="preserve">بيع الاجهزة الالكترونية والاكسسوارات والبرمجيات والانظمة </t>
  </si>
  <si>
    <t xml:space="preserve">شركة المثالية للطاقة الشمسية (حنانيا ) </t>
  </si>
  <si>
    <t xml:space="preserve">حنانيا للطاقة الشمسية </t>
  </si>
  <si>
    <t>065333175-065333003</t>
  </si>
  <si>
    <t xml:space="preserve">تجارة انظمة الطاقة المتجددة والطاقة الشمسية  </t>
  </si>
  <si>
    <t>شركة مفتاح التواصل للتسويق ( e TAWFFER)</t>
  </si>
  <si>
    <t xml:space="preserve">التسويق الالكتروني والتجارة الالكتونية </t>
  </si>
  <si>
    <t>e TAWFFER</t>
  </si>
  <si>
    <t>sleepingplaza</t>
  </si>
  <si>
    <t>شركة ربى عطالله وشركاها (sleepingplaza)</t>
  </si>
  <si>
    <t xml:space="preserve">تجارة الفرشات والمخدات الطبية والزنبركية والبياضات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</si>
</sst>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implified Arabic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Simplified Arabic"/>
      <family val="1"/>
    </font>
    <font>
      <b/>
      <sz val="12"/>
      <color theme="1"/>
      <name val="Wingdings"/>
      <family val="2"/>
    </font>
    <font>
      <b/>
      <sz val="14"/>
      <name val="Calibri"/>
      <family val="2"/>
      <scheme val="minor"/>
    </font>
    <font>
      <b/>
      <sz val="12"/>
      <name val="Wingdings"/>
      <family val="2"/>
    </font>
    <font>
      <b/>
      <sz val="12"/>
      <name val="Calibri"/>
      <family val="2"/>
      <scheme val="minor"/>
    </font>
    <font>
      <b/>
      <sz val="14"/>
      <name val="Simplified Arabic"/>
      <family val="1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wrapText="1" readingOrder="2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readingOrder="2"/>
    </xf>
    <xf numFmtId="10" fontId="8" fillId="3" borderId="1" xfId="0" applyNumberFormat="1" applyFont="1" applyFill="1" applyBorder="1" applyAlignment="1">
      <alignment horizontal="center" vertical="center" wrapText="1" readingOrder="2"/>
    </xf>
    <xf numFmtId="0" fontId="4" fillId="3" borderId="1" xfId="0" applyNumberFormat="1" applyFont="1" applyFill="1" applyBorder="1" applyAlignment="1">
      <alignment horizontal="center" vertical="center" wrapText="1" readingOrder="2"/>
    </xf>
    <xf numFmtId="10" fontId="8" fillId="2" borderId="1" xfId="0" applyNumberFormat="1" applyFont="1" applyFill="1" applyBorder="1" applyAlignment="1">
      <alignment horizontal="center" vertical="center" wrapText="1" readingOrder="2"/>
    </xf>
    <xf numFmtId="0" fontId="4" fillId="2" borderId="1" xfId="0" applyNumberFormat="1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readingOrder="2"/>
    </xf>
    <xf numFmtId="10" fontId="10" fillId="3" borderId="1" xfId="0" applyNumberFormat="1" applyFont="1" applyFill="1" applyBorder="1" applyAlignment="1">
      <alignment horizontal="center" vertical="center" wrapText="1" readingOrder="2"/>
    </xf>
    <xf numFmtId="0" fontId="7" fillId="3" borderId="4" xfId="0" applyNumberFormat="1" applyFont="1" applyFill="1" applyBorder="1" applyAlignment="1">
      <alignment horizontal="center" vertical="center" wrapText="1" readingOrder="2"/>
    </xf>
    <xf numFmtId="0" fontId="7" fillId="3" borderId="1" xfId="0" applyNumberFormat="1" applyFont="1" applyFill="1" applyBorder="1" applyAlignment="1">
      <alignment horizontal="center" vertical="center" wrapText="1" readingOrder="2"/>
    </xf>
    <xf numFmtId="10" fontId="10" fillId="2" borderId="1" xfId="0" applyNumberFormat="1" applyFont="1" applyFill="1" applyBorder="1" applyAlignment="1">
      <alignment horizontal="center" vertical="center" wrapText="1" readingOrder="2"/>
    </xf>
    <xf numFmtId="0" fontId="7" fillId="2" borderId="4" xfId="0" applyNumberFormat="1" applyFont="1" applyFill="1" applyBorder="1" applyAlignment="1">
      <alignment horizontal="center" vertical="center" wrapText="1" readingOrder="2"/>
    </xf>
    <xf numFmtId="10" fontId="10" fillId="2" borderId="4" xfId="0" applyNumberFormat="1" applyFont="1" applyFill="1" applyBorder="1" applyAlignment="1">
      <alignment horizontal="center" vertical="center" wrapText="1" readingOrder="2"/>
    </xf>
    <xf numFmtId="0" fontId="7" fillId="2" borderId="1" xfId="0" applyNumberFormat="1" applyFont="1" applyFill="1" applyBorder="1" applyAlignment="1">
      <alignment horizontal="center" vertical="center" wrapText="1" readingOrder="2"/>
    </xf>
    <xf numFmtId="10" fontId="10" fillId="3" borderId="4" xfId="0" applyNumberFormat="1" applyFont="1" applyFill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readingOrder="2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 readingOrder="2"/>
    </xf>
    <xf numFmtId="0" fontId="11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0" fontId="8" fillId="2" borderId="4" xfId="0" applyNumberFormat="1" applyFont="1" applyFill="1" applyBorder="1" applyAlignment="1">
      <alignment horizontal="center" vertical="center" wrapText="1" readingOrder="2"/>
    </xf>
    <xf numFmtId="0" fontId="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 readingOrder="2"/>
    </xf>
    <xf numFmtId="10" fontId="10" fillId="3" borderId="6" xfId="0" applyNumberFormat="1" applyFont="1" applyFill="1" applyBorder="1" applyAlignment="1">
      <alignment horizontal="center" vertical="center" wrapText="1" readingOrder="2"/>
    </xf>
    <xf numFmtId="10" fontId="10" fillId="2" borderId="6" xfId="0" applyNumberFormat="1" applyFont="1" applyFill="1" applyBorder="1" applyAlignment="1">
      <alignment horizontal="center" vertical="center" wrapText="1" readingOrder="2"/>
    </xf>
    <xf numFmtId="10" fontId="8" fillId="2" borderId="6" xfId="0" applyNumberFormat="1" applyFont="1" applyFill="1" applyBorder="1" applyAlignment="1">
      <alignment horizontal="center" vertical="center" wrapText="1" readingOrder="2"/>
    </xf>
    <xf numFmtId="0" fontId="7" fillId="3" borderId="6" xfId="0" applyNumberFormat="1" applyFont="1" applyFill="1" applyBorder="1" applyAlignment="1">
      <alignment horizontal="center" vertical="center" wrapText="1" readingOrder="2"/>
    </xf>
    <xf numFmtId="10" fontId="8" fillId="3" borderId="6" xfId="0" applyNumberFormat="1" applyFont="1" applyFill="1" applyBorder="1" applyAlignment="1">
      <alignment horizontal="center" vertical="center" wrapText="1" readingOrder="2"/>
    </xf>
    <xf numFmtId="0" fontId="4" fillId="2" borderId="7" xfId="0" applyNumberFormat="1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 readingOrder="2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 readingOrder="2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/>
    </xf>
    <xf numFmtId="0" fontId="7" fillId="2" borderId="9" xfId="0" applyFont="1" applyFill="1" applyBorder="1" applyAlignment="1">
      <alignment horizontal="center" vertical="center" wrapText="1" readingOrder="2"/>
    </xf>
    <xf numFmtId="0" fontId="7" fillId="2" borderId="0" xfId="0" applyFont="1" applyFill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10" xfId="0" applyFont="1" applyFill="1" applyBorder="1" applyAlignment="1">
      <alignment horizontal="center" vertical="center" wrapText="1" readingOrder="2"/>
    </xf>
    <xf numFmtId="0" fontId="7" fillId="2" borderId="0" xfId="0" applyFont="1" applyFill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6565405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9"/>
  <sheetViews>
    <sheetView rightToLeft="1" tabSelected="1" workbookViewId="0" topLeftCell="A1">
      <pane ySplit="2" topLeftCell="A114" activePane="bottomLeft" state="frozen"/>
      <selection pane="bottomLeft" activeCell="B134" sqref="B134"/>
    </sheetView>
  </sheetViews>
  <sheetFormatPr defaultColWidth="9.140625" defaultRowHeight="15"/>
  <cols>
    <col min="1" max="1" width="8.57421875" style="3" customWidth="1"/>
    <col min="2" max="2" width="64.421875" style="45" bestFit="1" customWidth="1"/>
    <col min="3" max="3" width="42.8515625" style="45" bestFit="1" customWidth="1"/>
    <col min="4" max="4" width="48.57421875" style="45" bestFit="1" customWidth="1"/>
    <col min="5" max="10" width="9.140625" style="37" customWidth="1"/>
    <col min="11" max="12" width="8.7109375" style="37" customWidth="1"/>
    <col min="13" max="13" width="9.140625" style="37" customWidth="1"/>
    <col min="14" max="14" width="35.28125" style="37" bestFit="1" customWidth="1"/>
    <col min="15" max="16384" width="9.140625" style="2" customWidth="1"/>
  </cols>
  <sheetData>
    <row r="1" spans="1:14" ht="19.9" customHeight="1">
      <c r="A1" s="58" t="s">
        <v>0</v>
      </c>
      <c r="B1" s="62" t="s">
        <v>1</v>
      </c>
      <c r="C1" s="62"/>
      <c r="D1" s="62" t="s">
        <v>2</v>
      </c>
      <c r="E1" s="60" t="s">
        <v>4</v>
      </c>
      <c r="F1" s="61"/>
      <c r="G1" s="61"/>
      <c r="H1" s="61"/>
      <c r="I1" s="61"/>
      <c r="J1" s="61"/>
      <c r="K1" s="54"/>
      <c r="L1" s="54"/>
      <c r="M1" s="15"/>
      <c r="N1" s="13"/>
    </row>
    <row r="2" spans="1:14" ht="34.9" customHeight="1">
      <c r="A2" s="59"/>
      <c r="B2" s="62"/>
      <c r="C2" s="62"/>
      <c r="D2" s="62"/>
      <c r="E2" s="38" t="s">
        <v>5</v>
      </c>
      <c r="F2" s="53" t="s">
        <v>6</v>
      </c>
      <c r="G2" s="53" t="s">
        <v>7</v>
      </c>
      <c r="H2" s="53" t="s">
        <v>8</v>
      </c>
      <c r="I2" s="16" t="s">
        <v>107</v>
      </c>
      <c r="J2" s="16" t="s">
        <v>9</v>
      </c>
      <c r="K2" s="16" t="s">
        <v>85</v>
      </c>
      <c r="L2" s="16" t="s">
        <v>249</v>
      </c>
      <c r="M2" s="53" t="s">
        <v>86</v>
      </c>
      <c r="N2" s="13" t="s">
        <v>216</v>
      </c>
    </row>
    <row r="3" spans="1:14" ht="24.75" customHeight="1">
      <c r="A3" s="8">
        <v>1</v>
      </c>
      <c r="B3" s="17" t="s">
        <v>141</v>
      </c>
      <c r="C3" s="17" t="s">
        <v>132</v>
      </c>
      <c r="D3" s="8" t="s">
        <v>3</v>
      </c>
      <c r="E3" s="39" t="s">
        <v>10</v>
      </c>
      <c r="F3" s="18" t="s">
        <v>10</v>
      </c>
      <c r="G3" s="18" t="s">
        <v>10</v>
      </c>
      <c r="H3" s="18" t="s">
        <v>10</v>
      </c>
      <c r="I3" s="19" t="s">
        <v>11</v>
      </c>
      <c r="J3" s="19" t="s">
        <v>11</v>
      </c>
      <c r="K3" s="18" t="s">
        <v>10</v>
      </c>
      <c r="L3" s="19" t="s">
        <v>11</v>
      </c>
      <c r="M3" s="20" t="s">
        <v>11</v>
      </c>
      <c r="N3" s="49">
        <v>5809999</v>
      </c>
    </row>
    <row r="4" spans="1:14" ht="15">
      <c r="A4" s="55">
        <v>2</v>
      </c>
      <c r="B4" s="5" t="s">
        <v>140</v>
      </c>
      <c r="C4" s="5" t="s">
        <v>125</v>
      </c>
      <c r="D4" s="55" t="s">
        <v>3</v>
      </c>
      <c r="E4" s="40" t="s">
        <v>10</v>
      </c>
      <c r="F4" s="21" t="s">
        <v>10</v>
      </c>
      <c r="G4" s="21" t="s">
        <v>10</v>
      </c>
      <c r="H4" s="21" t="s">
        <v>10</v>
      </c>
      <c r="I4" s="22" t="s">
        <v>11</v>
      </c>
      <c r="J4" s="23" t="s">
        <v>10</v>
      </c>
      <c r="K4" s="22" t="s">
        <v>11</v>
      </c>
      <c r="L4" s="22" t="s">
        <v>11</v>
      </c>
      <c r="M4" s="24" t="s">
        <v>11</v>
      </c>
      <c r="N4" s="50">
        <v>5333332</v>
      </c>
    </row>
    <row r="5" spans="1:14" ht="27.75">
      <c r="A5" s="8">
        <v>3</v>
      </c>
      <c r="B5" s="8" t="s">
        <v>12</v>
      </c>
      <c r="C5" s="8" t="s">
        <v>126</v>
      </c>
      <c r="D5" s="8" t="s">
        <v>3</v>
      </c>
      <c r="E5" s="39" t="s">
        <v>10</v>
      </c>
      <c r="F5" s="18" t="s">
        <v>10</v>
      </c>
      <c r="G5" s="18" t="s">
        <v>10</v>
      </c>
      <c r="H5" s="18" t="s">
        <v>10</v>
      </c>
      <c r="I5" s="19" t="s">
        <v>11</v>
      </c>
      <c r="J5" s="25" t="s">
        <v>10</v>
      </c>
      <c r="K5" s="19" t="s">
        <v>11</v>
      </c>
      <c r="L5" s="19" t="s">
        <v>11</v>
      </c>
      <c r="M5" s="20" t="s">
        <v>11</v>
      </c>
      <c r="N5" s="49">
        <v>4777777</v>
      </c>
    </row>
    <row r="6" spans="1:14" ht="15">
      <c r="A6" s="8">
        <v>4</v>
      </c>
      <c r="B6" s="55" t="s">
        <v>139</v>
      </c>
      <c r="C6" s="26" t="s">
        <v>127</v>
      </c>
      <c r="D6" s="55" t="s">
        <v>16</v>
      </c>
      <c r="E6" s="40" t="s">
        <v>10</v>
      </c>
      <c r="F6" s="21" t="s">
        <v>10</v>
      </c>
      <c r="G6" s="21" t="s">
        <v>10</v>
      </c>
      <c r="H6" s="21" t="s">
        <v>10</v>
      </c>
      <c r="I6" s="22" t="s">
        <v>11</v>
      </c>
      <c r="J6" s="22" t="s">
        <v>11</v>
      </c>
      <c r="K6" s="22" t="s">
        <v>11</v>
      </c>
      <c r="L6" s="22" t="s">
        <v>11</v>
      </c>
      <c r="M6" s="24" t="s">
        <v>11</v>
      </c>
      <c r="N6" s="50">
        <v>4648884</v>
      </c>
    </row>
    <row r="7" spans="1:14" ht="27.75">
      <c r="A7" s="55">
        <v>5</v>
      </c>
      <c r="B7" s="8" t="s">
        <v>138</v>
      </c>
      <c r="C7" s="8" t="s">
        <v>128</v>
      </c>
      <c r="D7" s="8" t="s">
        <v>17</v>
      </c>
      <c r="E7" s="39" t="s">
        <v>10</v>
      </c>
      <c r="F7" s="18" t="s">
        <v>10</v>
      </c>
      <c r="G7" s="18" t="s">
        <v>10</v>
      </c>
      <c r="H7" s="18" t="s">
        <v>10</v>
      </c>
      <c r="I7" s="19" t="s">
        <v>11</v>
      </c>
      <c r="J7" s="19" t="s">
        <v>11</v>
      </c>
      <c r="K7" s="19" t="s">
        <v>11</v>
      </c>
      <c r="L7" s="19" t="s">
        <v>11</v>
      </c>
      <c r="M7" s="20" t="s">
        <v>11</v>
      </c>
      <c r="N7" s="49">
        <v>797717717</v>
      </c>
    </row>
    <row r="8" spans="1:14" ht="15">
      <c r="A8" s="8">
        <v>6</v>
      </c>
      <c r="B8" s="27" t="s">
        <v>13</v>
      </c>
      <c r="C8" s="27" t="s">
        <v>129</v>
      </c>
      <c r="D8" s="27" t="s">
        <v>14</v>
      </c>
      <c r="E8" s="40" t="s">
        <v>10</v>
      </c>
      <c r="F8" s="21" t="s">
        <v>10</v>
      </c>
      <c r="G8" s="21" t="s">
        <v>10</v>
      </c>
      <c r="H8" s="21" t="s">
        <v>10</v>
      </c>
      <c r="I8" s="22" t="s">
        <v>11</v>
      </c>
      <c r="J8" s="22" t="s">
        <v>11</v>
      </c>
      <c r="K8" s="22" t="s">
        <v>11</v>
      </c>
      <c r="L8" s="22" t="s">
        <v>11</v>
      </c>
      <c r="M8" s="24" t="s">
        <v>11</v>
      </c>
      <c r="N8" s="50">
        <v>4201171</v>
      </c>
    </row>
    <row r="9" spans="1:14" ht="27.75">
      <c r="A9" s="8">
        <v>7</v>
      </c>
      <c r="B9" s="8" t="s">
        <v>137</v>
      </c>
      <c r="C9" s="8" t="s">
        <v>131</v>
      </c>
      <c r="D9" s="8" t="s">
        <v>15</v>
      </c>
      <c r="E9" s="39" t="s">
        <v>10</v>
      </c>
      <c r="F9" s="18" t="s">
        <v>10</v>
      </c>
      <c r="G9" s="18" t="s">
        <v>10</v>
      </c>
      <c r="H9" s="18" t="s">
        <v>10</v>
      </c>
      <c r="I9" s="19" t="s">
        <v>11</v>
      </c>
      <c r="J9" s="25" t="s">
        <v>10</v>
      </c>
      <c r="K9" s="19" t="s">
        <v>11</v>
      </c>
      <c r="L9" s="19" t="s">
        <v>11</v>
      </c>
      <c r="M9" s="20" t="s">
        <v>11</v>
      </c>
      <c r="N9" s="49">
        <v>65516632</v>
      </c>
    </row>
    <row r="10" spans="1:14" ht="15">
      <c r="A10" s="55">
        <v>8</v>
      </c>
      <c r="B10" s="55" t="s">
        <v>18</v>
      </c>
      <c r="C10" s="55" t="s">
        <v>130</v>
      </c>
      <c r="D10" s="55" t="s">
        <v>3</v>
      </c>
      <c r="E10" s="40" t="s">
        <v>10</v>
      </c>
      <c r="F10" s="21" t="s">
        <v>10</v>
      </c>
      <c r="G10" s="21" t="s">
        <v>10</v>
      </c>
      <c r="H10" s="21" t="s">
        <v>10</v>
      </c>
      <c r="I10" s="22" t="s">
        <v>11</v>
      </c>
      <c r="J10" s="22" t="s">
        <v>11</v>
      </c>
      <c r="K10" s="22" t="s">
        <v>11</v>
      </c>
      <c r="L10" s="22" t="s">
        <v>11</v>
      </c>
      <c r="M10" s="24" t="s">
        <v>11</v>
      </c>
      <c r="N10" s="50">
        <v>5359535</v>
      </c>
    </row>
    <row r="11" spans="1:14" s="56" customFormat="1" ht="15">
      <c r="A11" s="8">
        <v>9</v>
      </c>
      <c r="B11" s="27" t="s">
        <v>176</v>
      </c>
      <c r="C11" s="27" t="s">
        <v>133</v>
      </c>
      <c r="D11" s="27" t="s">
        <v>19</v>
      </c>
      <c r="E11" s="40" t="s">
        <v>10</v>
      </c>
      <c r="F11" s="21" t="s">
        <v>10</v>
      </c>
      <c r="G11" s="21" t="s">
        <v>10</v>
      </c>
      <c r="H11" s="21" t="s">
        <v>10</v>
      </c>
      <c r="I11" s="22" t="s">
        <v>11</v>
      </c>
      <c r="J11" s="23" t="s">
        <v>10</v>
      </c>
      <c r="K11" s="22" t="s">
        <v>11</v>
      </c>
      <c r="L11" s="22" t="s">
        <v>11</v>
      </c>
      <c r="M11" s="24" t="s">
        <v>11</v>
      </c>
      <c r="N11" s="50">
        <v>65868409</v>
      </c>
    </row>
    <row r="12" spans="1:14" ht="27.75">
      <c r="A12" s="8">
        <v>10</v>
      </c>
      <c r="B12" s="28" t="s">
        <v>20</v>
      </c>
      <c r="C12" s="28" t="s">
        <v>134</v>
      </c>
      <c r="D12" s="8" t="s">
        <v>3</v>
      </c>
      <c r="E12" s="39" t="s">
        <v>10</v>
      </c>
      <c r="F12" s="18" t="s">
        <v>10</v>
      </c>
      <c r="G12" s="18" t="s">
        <v>10</v>
      </c>
      <c r="H12" s="18" t="s">
        <v>10</v>
      </c>
      <c r="I12" s="19" t="s">
        <v>11</v>
      </c>
      <c r="J12" s="25" t="s">
        <v>10</v>
      </c>
      <c r="K12" s="19" t="s">
        <v>11</v>
      </c>
      <c r="L12" s="19" t="s">
        <v>11</v>
      </c>
      <c r="M12" s="20" t="s">
        <v>11</v>
      </c>
      <c r="N12" s="49">
        <v>795990722</v>
      </c>
    </row>
    <row r="13" spans="1:14" ht="15">
      <c r="A13" s="55">
        <v>11</v>
      </c>
      <c r="B13" s="55" t="s">
        <v>136</v>
      </c>
      <c r="C13" s="55" t="s">
        <v>135</v>
      </c>
      <c r="D13" s="55" t="s">
        <v>3</v>
      </c>
      <c r="E13" s="40" t="s">
        <v>10</v>
      </c>
      <c r="F13" s="21" t="s">
        <v>10</v>
      </c>
      <c r="G13" s="21" t="s">
        <v>10</v>
      </c>
      <c r="H13" s="21" t="s">
        <v>10</v>
      </c>
      <c r="I13" s="22" t="s">
        <v>11</v>
      </c>
      <c r="J13" s="23" t="s">
        <v>10</v>
      </c>
      <c r="K13" s="22" t="s">
        <v>11</v>
      </c>
      <c r="L13" s="22" t="s">
        <v>11</v>
      </c>
      <c r="M13" s="24" t="s">
        <v>11</v>
      </c>
      <c r="N13" s="50">
        <v>5004400</v>
      </c>
    </row>
    <row r="14" spans="1:14" ht="49.5">
      <c r="A14" s="8">
        <v>12</v>
      </c>
      <c r="B14" s="5" t="s">
        <v>143</v>
      </c>
      <c r="C14" s="5" t="s">
        <v>144</v>
      </c>
      <c r="D14" s="5" t="s">
        <v>260</v>
      </c>
      <c r="E14" s="41" t="s">
        <v>10</v>
      </c>
      <c r="F14" s="11" t="s">
        <v>10</v>
      </c>
      <c r="G14" s="11" t="s">
        <v>10</v>
      </c>
      <c r="H14" s="11" t="s">
        <v>10</v>
      </c>
      <c r="I14" s="22" t="s">
        <v>11</v>
      </c>
      <c r="J14" s="30" t="s">
        <v>11</v>
      </c>
      <c r="K14" s="22" t="s">
        <v>11</v>
      </c>
      <c r="L14" s="22" t="s">
        <v>11</v>
      </c>
      <c r="M14" s="24" t="s">
        <v>11</v>
      </c>
      <c r="N14" s="50" t="s">
        <v>178</v>
      </c>
    </row>
    <row r="15" spans="1:14" ht="27.75">
      <c r="A15" s="8">
        <v>13</v>
      </c>
      <c r="B15" s="28" t="s">
        <v>22</v>
      </c>
      <c r="C15" s="28" t="s">
        <v>22</v>
      </c>
      <c r="D15" s="28" t="s">
        <v>21</v>
      </c>
      <c r="E15" s="39" t="s">
        <v>10</v>
      </c>
      <c r="F15" s="18" t="s">
        <v>10</v>
      </c>
      <c r="G15" s="18" t="s">
        <v>10</v>
      </c>
      <c r="H15" s="18" t="s">
        <v>10</v>
      </c>
      <c r="I15" s="19" t="s">
        <v>11</v>
      </c>
      <c r="J15" s="25" t="s">
        <v>10</v>
      </c>
      <c r="K15" s="19" t="s">
        <v>11</v>
      </c>
      <c r="L15" s="19" t="s">
        <v>11</v>
      </c>
      <c r="M15" s="20" t="s">
        <v>11</v>
      </c>
      <c r="N15" s="49">
        <v>799994266</v>
      </c>
    </row>
    <row r="16" spans="1:14" ht="15">
      <c r="A16" s="55">
        <v>14</v>
      </c>
      <c r="B16" s="27" t="s">
        <v>117</v>
      </c>
      <c r="C16" s="27" t="s">
        <v>117</v>
      </c>
      <c r="D16" s="55" t="s">
        <v>118</v>
      </c>
      <c r="E16" s="40" t="s">
        <v>10</v>
      </c>
      <c r="F16" s="21" t="s">
        <v>10</v>
      </c>
      <c r="G16" s="21" t="s">
        <v>10</v>
      </c>
      <c r="H16" s="21" t="s">
        <v>10</v>
      </c>
      <c r="I16" s="22" t="s">
        <v>11</v>
      </c>
      <c r="J16" s="23" t="s">
        <v>10</v>
      </c>
      <c r="K16" s="22" t="s">
        <v>11</v>
      </c>
      <c r="L16" s="22" t="s">
        <v>11</v>
      </c>
      <c r="M16" s="24" t="s">
        <v>11</v>
      </c>
      <c r="N16" s="50">
        <v>775333348</v>
      </c>
    </row>
    <row r="17" spans="1:14" ht="27.75">
      <c r="A17" s="8">
        <v>15</v>
      </c>
      <c r="B17" s="28" t="s">
        <v>23</v>
      </c>
      <c r="C17" s="28" t="s">
        <v>23</v>
      </c>
      <c r="D17" s="28" t="s">
        <v>14</v>
      </c>
      <c r="E17" s="39" t="s">
        <v>10</v>
      </c>
      <c r="F17" s="18" t="s">
        <v>10</v>
      </c>
      <c r="G17" s="18" t="s">
        <v>10</v>
      </c>
      <c r="H17" s="18" t="s">
        <v>10</v>
      </c>
      <c r="I17" s="19" t="s">
        <v>11</v>
      </c>
      <c r="J17" s="25" t="s">
        <v>10</v>
      </c>
      <c r="K17" s="19" t="s">
        <v>11</v>
      </c>
      <c r="L17" s="19" t="s">
        <v>11</v>
      </c>
      <c r="M17" s="20" t="s">
        <v>11</v>
      </c>
      <c r="N17" s="49">
        <v>795946969</v>
      </c>
    </row>
    <row r="18" spans="1:14" ht="15">
      <c r="A18" s="8">
        <v>16</v>
      </c>
      <c r="B18" s="27" t="s">
        <v>24</v>
      </c>
      <c r="C18" s="27" t="s">
        <v>24</v>
      </c>
      <c r="D18" s="27" t="s">
        <v>14</v>
      </c>
      <c r="E18" s="40" t="s">
        <v>10</v>
      </c>
      <c r="F18" s="21" t="s">
        <v>10</v>
      </c>
      <c r="G18" s="21" t="s">
        <v>10</v>
      </c>
      <c r="H18" s="21" t="s">
        <v>10</v>
      </c>
      <c r="I18" s="22" t="s">
        <v>11</v>
      </c>
      <c r="J18" s="23" t="s">
        <v>10</v>
      </c>
      <c r="K18" s="22" t="s">
        <v>11</v>
      </c>
      <c r="L18" s="22" t="s">
        <v>11</v>
      </c>
      <c r="M18" s="24" t="s">
        <v>11</v>
      </c>
      <c r="N18" s="50">
        <v>795946969</v>
      </c>
    </row>
    <row r="19" spans="1:14" ht="27.75">
      <c r="A19" s="55">
        <v>17</v>
      </c>
      <c r="B19" s="8" t="s">
        <v>25</v>
      </c>
      <c r="C19" s="8" t="s">
        <v>25</v>
      </c>
      <c r="D19" s="8" t="s">
        <v>3</v>
      </c>
      <c r="E19" s="39" t="s">
        <v>10</v>
      </c>
      <c r="F19" s="18" t="s">
        <v>10</v>
      </c>
      <c r="G19" s="18" t="s">
        <v>10</v>
      </c>
      <c r="H19" s="18" t="s">
        <v>10</v>
      </c>
      <c r="I19" s="19" t="s">
        <v>11</v>
      </c>
      <c r="J19" s="19" t="s">
        <v>11</v>
      </c>
      <c r="K19" s="19" t="s">
        <v>11</v>
      </c>
      <c r="L19" s="19" t="s">
        <v>11</v>
      </c>
      <c r="M19" s="20" t="s">
        <v>11</v>
      </c>
      <c r="N19" s="49" t="s">
        <v>179</v>
      </c>
    </row>
    <row r="20" spans="1:14" ht="15">
      <c r="A20" s="8">
        <v>18</v>
      </c>
      <c r="B20" s="27" t="s">
        <v>26</v>
      </c>
      <c r="C20" s="27" t="s">
        <v>26</v>
      </c>
      <c r="D20" s="27" t="s">
        <v>27</v>
      </c>
      <c r="E20" s="40" t="s">
        <v>10</v>
      </c>
      <c r="F20" s="21" t="s">
        <v>10</v>
      </c>
      <c r="G20" s="21" t="s">
        <v>10</v>
      </c>
      <c r="H20" s="21" t="s">
        <v>10</v>
      </c>
      <c r="I20" s="22" t="s">
        <v>11</v>
      </c>
      <c r="J20" s="23" t="s">
        <v>10</v>
      </c>
      <c r="K20" s="22" t="s">
        <v>11</v>
      </c>
      <c r="L20" s="22" t="s">
        <v>11</v>
      </c>
      <c r="M20" s="24" t="s">
        <v>11</v>
      </c>
      <c r="N20" s="50">
        <v>5924244</v>
      </c>
    </row>
    <row r="21" spans="1:14" ht="27.75">
      <c r="A21" s="8">
        <v>19</v>
      </c>
      <c r="B21" s="28" t="s">
        <v>28</v>
      </c>
      <c r="C21" s="28" t="s">
        <v>28</v>
      </c>
      <c r="D21" s="8" t="s">
        <v>29</v>
      </c>
      <c r="E21" s="39" t="s">
        <v>10</v>
      </c>
      <c r="F21" s="18" t="s">
        <v>10</v>
      </c>
      <c r="G21" s="20" t="s">
        <v>11</v>
      </c>
      <c r="H21" s="18" t="s">
        <v>10</v>
      </c>
      <c r="I21" s="19" t="s">
        <v>11</v>
      </c>
      <c r="J21" s="19" t="s">
        <v>11</v>
      </c>
      <c r="K21" s="19" t="s">
        <v>11</v>
      </c>
      <c r="L21" s="19" t="s">
        <v>11</v>
      </c>
      <c r="M21" s="20" t="s">
        <v>11</v>
      </c>
      <c r="N21" s="49">
        <v>799999248</v>
      </c>
    </row>
    <row r="22" spans="1:14" ht="15">
      <c r="A22" s="55">
        <v>20</v>
      </c>
      <c r="B22" s="55" t="s">
        <v>145</v>
      </c>
      <c r="C22" s="55" t="s">
        <v>142</v>
      </c>
      <c r="D22" s="27" t="s">
        <v>14</v>
      </c>
      <c r="E22" s="40" t="s">
        <v>10</v>
      </c>
      <c r="F22" s="21" t="s">
        <v>10</v>
      </c>
      <c r="G22" s="21" t="s">
        <v>10</v>
      </c>
      <c r="H22" s="24" t="s">
        <v>11</v>
      </c>
      <c r="I22" s="22" t="s">
        <v>11</v>
      </c>
      <c r="J22" s="22" t="s">
        <v>11</v>
      </c>
      <c r="K22" s="22" t="s">
        <v>11</v>
      </c>
      <c r="L22" s="22" t="s">
        <v>11</v>
      </c>
      <c r="M22" s="24" t="s">
        <v>11</v>
      </c>
      <c r="N22" s="50">
        <v>4202101</v>
      </c>
    </row>
    <row r="23" spans="1:14" s="56" customFormat="1" ht="27.75">
      <c r="A23" s="8">
        <v>21</v>
      </c>
      <c r="B23" s="28" t="s">
        <v>30</v>
      </c>
      <c r="C23" s="28" t="s">
        <v>30</v>
      </c>
      <c r="D23" s="8" t="s">
        <v>3</v>
      </c>
      <c r="E23" s="39" t="s">
        <v>10</v>
      </c>
      <c r="F23" s="18" t="s">
        <v>10</v>
      </c>
      <c r="G23" s="18" t="s">
        <v>10</v>
      </c>
      <c r="H23" s="18" t="s">
        <v>10</v>
      </c>
      <c r="I23" s="19" t="s">
        <v>11</v>
      </c>
      <c r="J23" s="25" t="s">
        <v>10</v>
      </c>
      <c r="K23" s="19" t="s">
        <v>11</v>
      </c>
      <c r="L23" s="19" t="s">
        <v>11</v>
      </c>
      <c r="M23" s="20" t="s">
        <v>11</v>
      </c>
      <c r="N23" s="49">
        <v>799142015</v>
      </c>
    </row>
    <row r="24" spans="1:14" ht="15">
      <c r="A24" s="8">
        <v>22</v>
      </c>
      <c r="B24" s="27" t="s">
        <v>31</v>
      </c>
      <c r="C24" s="27" t="s">
        <v>31</v>
      </c>
      <c r="D24" s="27" t="s">
        <v>14</v>
      </c>
      <c r="E24" s="40" t="s">
        <v>10</v>
      </c>
      <c r="F24" s="21" t="s">
        <v>10</v>
      </c>
      <c r="G24" s="24" t="s">
        <v>11</v>
      </c>
      <c r="H24" s="21" t="s">
        <v>10</v>
      </c>
      <c r="I24" s="22" t="s">
        <v>11</v>
      </c>
      <c r="J24" s="22" t="s">
        <v>11</v>
      </c>
      <c r="K24" s="22" t="s">
        <v>11</v>
      </c>
      <c r="L24" s="22" t="s">
        <v>11</v>
      </c>
      <c r="M24" s="24" t="s">
        <v>11</v>
      </c>
      <c r="N24" s="50">
        <v>787835555</v>
      </c>
    </row>
    <row r="25" spans="1:14" ht="27.75">
      <c r="A25" s="55">
        <v>23</v>
      </c>
      <c r="B25" s="28" t="s">
        <v>32</v>
      </c>
      <c r="C25" s="28" t="s">
        <v>32</v>
      </c>
      <c r="D25" s="28" t="s">
        <v>14</v>
      </c>
      <c r="E25" s="39" t="s">
        <v>10</v>
      </c>
      <c r="F25" s="18" t="s">
        <v>10</v>
      </c>
      <c r="G25" s="20" t="s">
        <v>11</v>
      </c>
      <c r="H25" s="18" t="s">
        <v>10</v>
      </c>
      <c r="I25" s="19" t="s">
        <v>11</v>
      </c>
      <c r="J25" s="19" t="s">
        <v>11</v>
      </c>
      <c r="K25" s="19" t="s">
        <v>11</v>
      </c>
      <c r="L25" s="19" t="s">
        <v>11</v>
      </c>
      <c r="M25" s="20" t="s">
        <v>11</v>
      </c>
      <c r="N25" s="49">
        <v>787835555</v>
      </c>
    </row>
    <row r="26" spans="1:14" ht="15">
      <c r="A26" s="8">
        <v>24</v>
      </c>
      <c r="B26" s="27" t="s">
        <v>33</v>
      </c>
      <c r="C26" s="27" t="s">
        <v>33</v>
      </c>
      <c r="D26" s="27" t="s">
        <v>14</v>
      </c>
      <c r="E26" s="40" t="s">
        <v>10</v>
      </c>
      <c r="F26" s="21" t="s">
        <v>10</v>
      </c>
      <c r="G26" s="24" t="s">
        <v>11</v>
      </c>
      <c r="H26" s="21" t="s">
        <v>10</v>
      </c>
      <c r="I26" s="22" t="s">
        <v>11</v>
      </c>
      <c r="J26" s="22" t="s">
        <v>11</v>
      </c>
      <c r="K26" s="22" t="s">
        <v>11</v>
      </c>
      <c r="L26" s="22" t="s">
        <v>11</v>
      </c>
      <c r="M26" s="24" t="s">
        <v>11</v>
      </c>
      <c r="N26" s="50">
        <v>787835555</v>
      </c>
    </row>
    <row r="27" spans="1:14" ht="27.75">
      <c r="A27" s="8">
        <v>25</v>
      </c>
      <c r="B27" s="8" t="s">
        <v>113</v>
      </c>
      <c r="C27" s="8" t="s">
        <v>113</v>
      </c>
      <c r="D27" s="8" t="s">
        <v>3</v>
      </c>
      <c r="E27" s="39" t="s">
        <v>10</v>
      </c>
      <c r="F27" s="18" t="s">
        <v>10</v>
      </c>
      <c r="G27" s="18" t="s">
        <v>10</v>
      </c>
      <c r="H27" s="18" t="s">
        <v>10</v>
      </c>
      <c r="I27" s="19" t="s">
        <v>11</v>
      </c>
      <c r="J27" s="25" t="s">
        <v>10</v>
      </c>
      <c r="K27" s="19" t="s">
        <v>11</v>
      </c>
      <c r="L27" s="19" t="s">
        <v>11</v>
      </c>
      <c r="M27" s="20" t="s">
        <v>11</v>
      </c>
      <c r="N27" s="49">
        <v>5561646</v>
      </c>
    </row>
    <row r="28" spans="1:14" ht="15">
      <c r="A28" s="55">
        <v>26</v>
      </c>
      <c r="B28" s="32" t="s">
        <v>124</v>
      </c>
      <c r="C28" s="32" t="s">
        <v>146</v>
      </c>
      <c r="D28" s="5" t="s">
        <v>3</v>
      </c>
      <c r="E28" s="41" t="s">
        <v>10</v>
      </c>
      <c r="F28" s="11" t="s">
        <v>10</v>
      </c>
      <c r="G28" s="11" t="s">
        <v>10</v>
      </c>
      <c r="H28" s="11" t="s">
        <v>10</v>
      </c>
      <c r="I28" s="30" t="s">
        <v>11</v>
      </c>
      <c r="J28" s="33" t="s">
        <v>10</v>
      </c>
      <c r="K28" s="30" t="s">
        <v>11</v>
      </c>
      <c r="L28" s="22" t="s">
        <v>11</v>
      </c>
      <c r="M28" s="12" t="s">
        <v>11</v>
      </c>
      <c r="N28" s="50">
        <v>796804000</v>
      </c>
    </row>
    <row r="29" spans="1:14" ht="55.5">
      <c r="A29" s="8">
        <v>27</v>
      </c>
      <c r="B29" s="28" t="s">
        <v>34</v>
      </c>
      <c r="C29" s="28" t="s">
        <v>34</v>
      </c>
      <c r="D29" s="28" t="s">
        <v>35</v>
      </c>
      <c r="E29" s="39" t="s">
        <v>10</v>
      </c>
      <c r="F29" s="18" t="s">
        <v>10</v>
      </c>
      <c r="G29" s="18" t="s">
        <v>10</v>
      </c>
      <c r="H29" s="18" t="s">
        <v>10</v>
      </c>
      <c r="I29" s="19" t="s">
        <v>11</v>
      </c>
      <c r="J29" s="25" t="s">
        <v>10</v>
      </c>
      <c r="K29" s="19" t="s">
        <v>11</v>
      </c>
      <c r="L29" s="19" t="s">
        <v>11</v>
      </c>
      <c r="M29" s="20" t="s">
        <v>11</v>
      </c>
      <c r="N29" s="49" t="s">
        <v>180</v>
      </c>
    </row>
    <row r="30" spans="1:14" ht="15">
      <c r="A30" s="8">
        <v>28</v>
      </c>
      <c r="B30" s="27" t="s">
        <v>36</v>
      </c>
      <c r="C30" s="27" t="s">
        <v>36</v>
      </c>
      <c r="D30" s="55" t="s">
        <v>37</v>
      </c>
      <c r="E30" s="40" t="s">
        <v>10</v>
      </c>
      <c r="F30" s="21" t="s">
        <v>10</v>
      </c>
      <c r="G30" s="21" t="s">
        <v>10</v>
      </c>
      <c r="H30" s="21" t="s">
        <v>10</v>
      </c>
      <c r="I30" s="22" t="s">
        <v>11</v>
      </c>
      <c r="J30" s="23" t="s">
        <v>10</v>
      </c>
      <c r="K30" s="22" t="s">
        <v>11</v>
      </c>
      <c r="L30" s="22" t="s">
        <v>11</v>
      </c>
      <c r="M30" s="24" t="s">
        <v>11</v>
      </c>
      <c r="N30" s="50">
        <v>65866326</v>
      </c>
    </row>
    <row r="31" spans="1:14" ht="27.75">
      <c r="A31" s="55">
        <v>29</v>
      </c>
      <c r="B31" s="28" t="s">
        <v>38</v>
      </c>
      <c r="C31" s="28" t="s">
        <v>38</v>
      </c>
      <c r="D31" s="28" t="s">
        <v>21</v>
      </c>
      <c r="E31" s="39" t="s">
        <v>10</v>
      </c>
      <c r="F31" s="18" t="s">
        <v>10</v>
      </c>
      <c r="G31" s="18" t="s">
        <v>10</v>
      </c>
      <c r="H31" s="18" t="s">
        <v>10</v>
      </c>
      <c r="I31" s="19" t="s">
        <v>11</v>
      </c>
      <c r="J31" s="25" t="s">
        <v>10</v>
      </c>
      <c r="K31" s="19" t="s">
        <v>11</v>
      </c>
      <c r="L31" s="19" t="s">
        <v>11</v>
      </c>
      <c r="M31" s="20" t="s">
        <v>11</v>
      </c>
      <c r="N31" s="49" t="s">
        <v>191</v>
      </c>
    </row>
    <row r="32" spans="1:14" ht="31.5">
      <c r="A32" s="8">
        <v>30</v>
      </c>
      <c r="B32" s="27" t="s">
        <v>177</v>
      </c>
      <c r="C32" s="27" t="s">
        <v>177</v>
      </c>
      <c r="D32" s="27" t="s">
        <v>21</v>
      </c>
      <c r="E32" s="40" t="s">
        <v>10</v>
      </c>
      <c r="F32" s="21" t="s">
        <v>10</v>
      </c>
      <c r="G32" s="21" t="s">
        <v>10</v>
      </c>
      <c r="H32" s="21" t="s">
        <v>10</v>
      </c>
      <c r="I32" s="22" t="s">
        <v>11</v>
      </c>
      <c r="J32" s="23" t="s">
        <v>10</v>
      </c>
      <c r="K32" s="22" t="s">
        <v>11</v>
      </c>
      <c r="L32" s="22" t="s">
        <v>11</v>
      </c>
      <c r="M32" s="24" t="s">
        <v>11</v>
      </c>
      <c r="N32" s="50">
        <v>795291410</v>
      </c>
    </row>
    <row r="33" spans="1:14" ht="31.5">
      <c r="A33" s="8">
        <v>31</v>
      </c>
      <c r="B33" s="28" t="s">
        <v>39</v>
      </c>
      <c r="C33" s="28" t="s">
        <v>39</v>
      </c>
      <c r="D33" s="28" t="s">
        <v>40</v>
      </c>
      <c r="E33" s="39" t="s">
        <v>10</v>
      </c>
      <c r="F33" s="18" t="s">
        <v>10</v>
      </c>
      <c r="G33" s="18" t="s">
        <v>10</v>
      </c>
      <c r="H33" s="18" t="s">
        <v>10</v>
      </c>
      <c r="I33" s="19" t="s">
        <v>11</v>
      </c>
      <c r="J33" s="25" t="s">
        <v>10</v>
      </c>
      <c r="K33" s="19" t="s">
        <v>11</v>
      </c>
      <c r="L33" s="19" t="s">
        <v>11</v>
      </c>
      <c r="M33" s="20" t="s">
        <v>11</v>
      </c>
      <c r="N33" s="49">
        <v>785699058</v>
      </c>
    </row>
    <row r="34" spans="1:14" ht="15">
      <c r="A34" s="55">
        <v>32</v>
      </c>
      <c r="B34" s="13" t="s">
        <v>121</v>
      </c>
      <c r="C34" s="13" t="s">
        <v>121</v>
      </c>
      <c r="D34" s="4" t="s">
        <v>122</v>
      </c>
      <c r="E34" s="41" t="s">
        <v>10</v>
      </c>
      <c r="F34" s="11" t="s">
        <v>10</v>
      </c>
      <c r="G34" s="11" t="s">
        <v>10</v>
      </c>
      <c r="H34" s="11" t="s">
        <v>10</v>
      </c>
      <c r="I34" s="12" t="s">
        <v>11</v>
      </c>
      <c r="J34" s="11" t="s">
        <v>10</v>
      </c>
      <c r="K34" s="12" t="s">
        <v>11</v>
      </c>
      <c r="L34" s="22" t="s">
        <v>11</v>
      </c>
      <c r="M34" s="12" t="s">
        <v>11</v>
      </c>
      <c r="N34" s="50" t="s">
        <v>181</v>
      </c>
    </row>
    <row r="35" spans="1:14" ht="27.75">
      <c r="A35" s="8">
        <v>33</v>
      </c>
      <c r="B35" s="55" t="s">
        <v>42</v>
      </c>
      <c r="C35" s="55" t="s">
        <v>182</v>
      </c>
      <c r="D35" s="27" t="s">
        <v>14</v>
      </c>
      <c r="E35" s="40" t="s">
        <v>10</v>
      </c>
      <c r="F35" s="21" t="s">
        <v>10</v>
      </c>
      <c r="G35" s="21" t="s">
        <v>10</v>
      </c>
      <c r="H35" s="21" t="s">
        <v>10</v>
      </c>
      <c r="I35" s="22" t="s">
        <v>11</v>
      </c>
      <c r="J35" s="23" t="s">
        <v>10</v>
      </c>
      <c r="K35" s="22" t="s">
        <v>11</v>
      </c>
      <c r="L35" s="19" t="s">
        <v>11</v>
      </c>
      <c r="M35" s="24" t="s">
        <v>11</v>
      </c>
      <c r="N35" s="49">
        <v>5522686</v>
      </c>
    </row>
    <row r="36" spans="1:14" ht="15">
      <c r="A36" s="8">
        <v>34</v>
      </c>
      <c r="B36" s="28" t="s">
        <v>43</v>
      </c>
      <c r="C36" s="28" t="s">
        <v>43</v>
      </c>
      <c r="D36" s="28" t="s">
        <v>44</v>
      </c>
      <c r="E36" s="39" t="s">
        <v>10</v>
      </c>
      <c r="F36" s="18" t="s">
        <v>10</v>
      </c>
      <c r="G36" s="18" t="s">
        <v>10</v>
      </c>
      <c r="H36" s="18" t="s">
        <v>10</v>
      </c>
      <c r="I36" s="19" t="s">
        <v>11</v>
      </c>
      <c r="J36" s="19" t="s">
        <v>11</v>
      </c>
      <c r="K36" s="19" t="s">
        <v>11</v>
      </c>
      <c r="L36" s="22" t="s">
        <v>11</v>
      </c>
      <c r="M36" s="20" t="s">
        <v>11</v>
      </c>
      <c r="N36" s="50">
        <v>795357530</v>
      </c>
    </row>
    <row r="37" spans="1:14" ht="27.75">
      <c r="A37" s="55">
        <v>35</v>
      </c>
      <c r="B37" s="27" t="s">
        <v>45</v>
      </c>
      <c r="C37" s="27" t="s">
        <v>45</v>
      </c>
      <c r="D37" s="27" t="s">
        <v>35</v>
      </c>
      <c r="E37" s="40" t="s">
        <v>10</v>
      </c>
      <c r="F37" s="21" t="s">
        <v>10</v>
      </c>
      <c r="G37" s="21" t="s">
        <v>10</v>
      </c>
      <c r="H37" s="21" t="s">
        <v>10</v>
      </c>
      <c r="I37" s="22" t="s">
        <v>11</v>
      </c>
      <c r="J37" s="23" t="s">
        <v>10</v>
      </c>
      <c r="K37" s="22" t="s">
        <v>11</v>
      </c>
      <c r="L37" s="19" t="s">
        <v>11</v>
      </c>
      <c r="M37" s="24" t="s">
        <v>11</v>
      </c>
      <c r="N37" s="49">
        <v>780619415</v>
      </c>
    </row>
    <row r="38" spans="1:14" ht="15">
      <c r="A38" s="8">
        <v>36</v>
      </c>
      <c r="B38" s="28" t="s">
        <v>46</v>
      </c>
      <c r="C38" s="28" t="s">
        <v>46</v>
      </c>
      <c r="D38" s="8" t="s">
        <v>29</v>
      </c>
      <c r="E38" s="39" t="s">
        <v>10</v>
      </c>
      <c r="F38" s="18" t="s">
        <v>10</v>
      </c>
      <c r="G38" s="18" t="s">
        <v>10</v>
      </c>
      <c r="H38" s="18" t="s">
        <v>10</v>
      </c>
      <c r="I38" s="19" t="s">
        <v>11</v>
      </c>
      <c r="J38" s="19" t="s">
        <v>11</v>
      </c>
      <c r="K38" s="19" t="s">
        <v>11</v>
      </c>
      <c r="L38" s="22" t="s">
        <v>11</v>
      </c>
      <c r="M38" s="20" t="s">
        <v>11</v>
      </c>
      <c r="N38" s="50">
        <v>788282828</v>
      </c>
    </row>
    <row r="39" spans="1:14" ht="27.75">
      <c r="A39" s="8">
        <v>37</v>
      </c>
      <c r="B39" s="27" t="s">
        <v>47</v>
      </c>
      <c r="C39" s="27" t="s">
        <v>147</v>
      </c>
      <c r="D39" s="55" t="s">
        <v>48</v>
      </c>
      <c r="E39" s="40" t="s">
        <v>10</v>
      </c>
      <c r="F39" s="21" t="s">
        <v>10</v>
      </c>
      <c r="G39" s="21" t="s">
        <v>10</v>
      </c>
      <c r="H39" s="21" t="s">
        <v>10</v>
      </c>
      <c r="I39" s="22" t="s">
        <v>11</v>
      </c>
      <c r="J39" s="22" t="s">
        <v>11</v>
      </c>
      <c r="K39" s="22" t="s">
        <v>11</v>
      </c>
      <c r="L39" s="19" t="s">
        <v>11</v>
      </c>
      <c r="M39" s="24" t="s">
        <v>11</v>
      </c>
      <c r="N39" s="49">
        <v>799099091</v>
      </c>
    </row>
    <row r="40" spans="1:14" ht="15">
      <c r="A40" s="55">
        <v>38</v>
      </c>
      <c r="B40" s="28" t="s">
        <v>49</v>
      </c>
      <c r="C40" s="28" t="s">
        <v>49</v>
      </c>
      <c r="D40" s="28" t="s">
        <v>35</v>
      </c>
      <c r="E40" s="39" t="s">
        <v>10</v>
      </c>
      <c r="F40" s="18" t="s">
        <v>10</v>
      </c>
      <c r="G40" s="18" t="s">
        <v>10</v>
      </c>
      <c r="H40" s="18" t="s">
        <v>10</v>
      </c>
      <c r="I40" s="19" t="s">
        <v>11</v>
      </c>
      <c r="J40" s="25" t="s">
        <v>10</v>
      </c>
      <c r="K40" s="19" t="s">
        <v>11</v>
      </c>
      <c r="L40" s="22" t="s">
        <v>11</v>
      </c>
      <c r="M40" s="20" t="s">
        <v>11</v>
      </c>
      <c r="N40" s="50">
        <v>795577313</v>
      </c>
    </row>
    <row r="41" spans="1:14" ht="27.75">
      <c r="A41" s="8">
        <v>39</v>
      </c>
      <c r="B41" s="27" t="s">
        <v>50</v>
      </c>
      <c r="C41" s="27" t="s">
        <v>50</v>
      </c>
      <c r="D41" s="27" t="s">
        <v>21</v>
      </c>
      <c r="E41" s="40" t="s">
        <v>10</v>
      </c>
      <c r="F41" s="21" t="s">
        <v>10</v>
      </c>
      <c r="G41" s="21" t="s">
        <v>10</v>
      </c>
      <c r="H41" s="21" t="s">
        <v>10</v>
      </c>
      <c r="I41" s="22" t="s">
        <v>11</v>
      </c>
      <c r="J41" s="22" t="s">
        <v>11</v>
      </c>
      <c r="K41" s="22" t="s">
        <v>11</v>
      </c>
      <c r="L41" s="19" t="s">
        <v>11</v>
      </c>
      <c r="M41" s="24" t="s">
        <v>11</v>
      </c>
      <c r="N41" s="49">
        <v>795878493</v>
      </c>
    </row>
    <row r="42" spans="1:14" ht="15">
      <c r="A42" s="8">
        <v>40</v>
      </c>
      <c r="B42" s="28" t="s">
        <v>51</v>
      </c>
      <c r="C42" s="28" t="s">
        <v>51</v>
      </c>
      <c r="D42" s="28" t="s">
        <v>14</v>
      </c>
      <c r="E42" s="42" t="s">
        <v>11</v>
      </c>
      <c r="F42" s="20" t="s">
        <v>11</v>
      </c>
      <c r="G42" s="20" t="s">
        <v>11</v>
      </c>
      <c r="H42" s="20" t="s">
        <v>11</v>
      </c>
      <c r="I42" s="19" t="s">
        <v>11</v>
      </c>
      <c r="J42" s="25" t="s">
        <v>10</v>
      </c>
      <c r="K42" s="19" t="s">
        <v>11</v>
      </c>
      <c r="L42" s="22" t="s">
        <v>11</v>
      </c>
      <c r="M42" s="20" t="s">
        <v>11</v>
      </c>
      <c r="N42" s="50">
        <v>799771875</v>
      </c>
    </row>
    <row r="43" spans="1:14" ht="27.75">
      <c r="A43" s="55">
        <v>41</v>
      </c>
      <c r="B43" s="27" t="s">
        <v>52</v>
      </c>
      <c r="C43" s="27" t="s">
        <v>52</v>
      </c>
      <c r="D43" s="27" t="s">
        <v>35</v>
      </c>
      <c r="E43" s="40" t="s">
        <v>10</v>
      </c>
      <c r="F43" s="21" t="s">
        <v>10</v>
      </c>
      <c r="G43" s="21" t="s">
        <v>10</v>
      </c>
      <c r="H43" s="21" t="s">
        <v>10</v>
      </c>
      <c r="I43" s="22" t="s">
        <v>11</v>
      </c>
      <c r="J43" s="22" t="s">
        <v>11</v>
      </c>
      <c r="K43" s="22" t="s">
        <v>11</v>
      </c>
      <c r="L43" s="19" t="s">
        <v>11</v>
      </c>
      <c r="M43" s="24" t="s">
        <v>11</v>
      </c>
      <c r="N43" s="49">
        <v>796938373</v>
      </c>
    </row>
    <row r="44" spans="1:14" ht="15">
      <c r="A44" s="8">
        <v>42</v>
      </c>
      <c r="B44" s="28" t="s">
        <v>53</v>
      </c>
      <c r="C44" s="28" t="s">
        <v>53</v>
      </c>
      <c r="D44" s="8" t="s">
        <v>41</v>
      </c>
      <c r="E44" s="39" t="s">
        <v>10</v>
      </c>
      <c r="F44" s="18" t="s">
        <v>10</v>
      </c>
      <c r="G44" s="18" t="s">
        <v>10</v>
      </c>
      <c r="H44" s="18" t="s">
        <v>10</v>
      </c>
      <c r="I44" s="19" t="s">
        <v>11</v>
      </c>
      <c r="J44" s="25" t="s">
        <v>10</v>
      </c>
      <c r="K44" s="19" t="s">
        <v>11</v>
      </c>
      <c r="L44" s="22" t="s">
        <v>11</v>
      </c>
      <c r="M44" s="20" t="s">
        <v>11</v>
      </c>
      <c r="N44" s="50">
        <v>65054166</v>
      </c>
    </row>
    <row r="45" spans="1:14" ht="27.75">
      <c r="A45" s="8">
        <v>43</v>
      </c>
      <c r="B45" s="27" t="s">
        <v>54</v>
      </c>
      <c r="C45" s="27" t="s">
        <v>54</v>
      </c>
      <c r="D45" s="27" t="s">
        <v>21</v>
      </c>
      <c r="E45" s="40" t="s">
        <v>10</v>
      </c>
      <c r="F45" s="21" t="s">
        <v>10</v>
      </c>
      <c r="G45" s="21" t="s">
        <v>10</v>
      </c>
      <c r="H45" s="21" t="s">
        <v>10</v>
      </c>
      <c r="I45" s="22" t="s">
        <v>11</v>
      </c>
      <c r="J45" s="23" t="s">
        <v>10</v>
      </c>
      <c r="K45" s="22" t="s">
        <v>11</v>
      </c>
      <c r="L45" s="19" t="s">
        <v>11</v>
      </c>
      <c r="M45" s="24" t="s">
        <v>11</v>
      </c>
      <c r="N45" s="49">
        <v>795317318</v>
      </c>
    </row>
    <row r="46" spans="1:14" ht="15">
      <c r="A46" s="55">
        <v>44</v>
      </c>
      <c r="B46" s="28" t="s">
        <v>55</v>
      </c>
      <c r="C46" s="28" t="s">
        <v>55</v>
      </c>
      <c r="D46" s="28" t="s">
        <v>44</v>
      </c>
      <c r="E46" s="39" t="s">
        <v>10</v>
      </c>
      <c r="F46" s="18" t="s">
        <v>10</v>
      </c>
      <c r="G46" s="18" t="s">
        <v>10</v>
      </c>
      <c r="H46" s="18" t="s">
        <v>10</v>
      </c>
      <c r="I46" s="19" t="s">
        <v>11</v>
      </c>
      <c r="J46" s="19" t="s">
        <v>11</v>
      </c>
      <c r="K46" s="19" t="s">
        <v>11</v>
      </c>
      <c r="L46" s="22" t="s">
        <v>11</v>
      </c>
      <c r="M46" s="20" t="s">
        <v>11</v>
      </c>
      <c r="N46" s="50">
        <v>5933544</v>
      </c>
    </row>
    <row r="47" spans="1:14" ht="27.75">
      <c r="A47" s="8">
        <v>45</v>
      </c>
      <c r="B47" s="27" t="s">
        <v>56</v>
      </c>
      <c r="C47" s="27" t="s">
        <v>56</v>
      </c>
      <c r="D47" s="55" t="s">
        <v>3</v>
      </c>
      <c r="E47" s="40" t="s">
        <v>10</v>
      </c>
      <c r="F47" s="21" t="s">
        <v>10</v>
      </c>
      <c r="G47" s="21" t="s">
        <v>10</v>
      </c>
      <c r="H47" s="21" t="s">
        <v>10</v>
      </c>
      <c r="I47" s="22" t="s">
        <v>11</v>
      </c>
      <c r="J47" s="22" t="s">
        <v>11</v>
      </c>
      <c r="K47" s="22" t="s">
        <v>11</v>
      </c>
      <c r="L47" s="19" t="s">
        <v>11</v>
      </c>
      <c r="M47" s="24" t="s">
        <v>11</v>
      </c>
      <c r="N47" s="49">
        <v>779350900</v>
      </c>
    </row>
    <row r="48" spans="1:14" ht="15">
      <c r="A48" s="8">
        <v>46</v>
      </c>
      <c r="B48" s="28" t="s">
        <v>148</v>
      </c>
      <c r="C48" s="28" t="s">
        <v>149</v>
      </c>
      <c r="D48" s="28" t="s">
        <v>14</v>
      </c>
      <c r="E48" s="39" t="s">
        <v>10</v>
      </c>
      <c r="F48" s="18" t="s">
        <v>10</v>
      </c>
      <c r="G48" s="18" t="s">
        <v>10</v>
      </c>
      <c r="H48" s="18" t="s">
        <v>10</v>
      </c>
      <c r="I48" s="19" t="s">
        <v>11</v>
      </c>
      <c r="J48" s="25" t="s">
        <v>10</v>
      </c>
      <c r="K48" s="19" t="s">
        <v>11</v>
      </c>
      <c r="L48" s="22" t="s">
        <v>11</v>
      </c>
      <c r="M48" s="20" t="s">
        <v>11</v>
      </c>
      <c r="N48" s="50">
        <v>58500306</v>
      </c>
    </row>
    <row r="49" spans="1:14" ht="27.75">
      <c r="A49" s="55">
        <v>47</v>
      </c>
      <c r="B49" s="27" t="s">
        <v>57</v>
      </c>
      <c r="C49" s="27" t="s">
        <v>57</v>
      </c>
      <c r="D49" s="27" t="s">
        <v>14</v>
      </c>
      <c r="E49" s="40" t="s">
        <v>10</v>
      </c>
      <c r="F49" s="21" t="s">
        <v>10</v>
      </c>
      <c r="G49" s="21" t="s">
        <v>10</v>
      </c>
      <c r="H49" s="21" t="s">
        <v>10</v>
      </c>
      <c r="I49" s="22" t="s">
        <v>11</v>
      </c>
      <c r="J49" s="23" t="s">
        <v>10</v>
      </c>
      <c r="K49" s="22" t="s">
        <v>11</v>
      </c>
      <c r="L49" s="19" t="s">
        <v>11</v>
      </c>
      <c r="M49" s="24" t="s">
        <v>11</v>
      </c>
      <c r="N49" s="49">
        <v>64755128</v>
      </c>
    </row>
    <row r="50" spans="1:14" ht="15">
      <c r="A50" s="8">
        <v>48</v>
      </c>
      <c r="B50" s="8" t="s">
        <v>151</v>
      </c>
      <c r="C50" s="8" t="s">
        <v>150</v>
      </c>
      <c r="D50" s="8" t="s">
        <v>37</v>
      </c>
      <c r="E50" s="39" t="s">
        <v>10</v>
      </c>
      <c r="F50" s="18" t="s">
        <v>10</v>
      </c>
      <c r="G50" s="18" t="s">
        <v>10</v>
      </c>
      <c r="H50" s="18" t="s">
        <v>10</v>
      </c>
      <c r="I50" s="19" t="s">
        <v>11</v>
      </c>
      <c r="J50" s="25" t="s">
        <v>10</v>
      </c>
      <c r="K50" s="19" t="s">
        <v>11</v>
      </c>
      <c r="L50" s="22" t="s">
        <v>11</v>
      </c>
      <c r="M50" s="20" t="s">
        <v>11</v>
      </c>
      <c r="N50" s="50">
        <v>5533017</v>
      </c>
    </row>
    <row r="51" spans="1:14" ht="27.75">
      <c r="A51" s="8">
        <v>49</v>
      </c>
      <c r="B51" s="32" t="s">
        <v>58</v>
      </c>
      <c r="C51" s="32" t="s">
        <v>58</v>
      </c>
      <c r="D51" s="32" t="s">
        <v>14</v>
      </c>
      <c r="E51" s="41" t="s">
        <v>10</v>
      </c>
      <c r="F51" s="11" t="s">
        <v>10</v>
      </c>
      <c r="G51" s="11" t="s">
        <v>10</v>
      </c>
      <c r="H51" s="11" t="s">
        <v>10</v>
      </c>
      <c r="I51" s="22" t="s">
        <v>11</v>
      </c>
      <c r="J51" s="33" t="s">
        <v>10</v>
      </c>
      <c r="K51" s="22" t="s">
        <v>11</v>
      </c>
      <c r="L51" s="19" t="s">
        <v>11</v>
      </c>
      <c r="M51" s="24" t="s">
        <v>11</v>
      </c>
      <c r="N51" s="49">
        <v>790995614</v>
      </c>
    </row>
    <row r="52" spans="1:14" ht="15">
      <c r="A52" s="55">
        <v>50</v>
      </c>
      <c r="B52" s="28" t="s">
        <v>59</v>
      </c>
      <c r="C52" s="28" t="s">
        <v>59</v>
      </c>
      <c r="D52" s="28" t="s">
        <v>21</v>
      </c>
      <c r="E52" s="39" t="s">
        <v>10</v>
      </c>
      <c r="F52" s="18" t="s">
        <v>10</v>
      </c>
      <c r="G52" s="18" t="s">
        <v>10</v>
      </c>
      <c r="H52" s="18" t="s">
        <v>10</v>
      </c>
      <c r="I52" s="19" t="s">
        <v>11</v>
      </c>
      <c r="J52" s="25" t="s">
        <v>10</v>
      </c>
      <c r="K52" s="19" t="s">
        <v>11</v>
      </c>
      <c r="L52" s="22" t="s">
        <v>11</v>
      </c>
      <c r="M52" s="20" t="s">
        <v>11</v>
      </c>
      <c r="N52" s="50">
        <v>796050252</v>
      </c>
    </row>
    <row r="53" spans="1:14" ht="27.75">
      <c r="A53" s="8">
        <v>51</v>
      </c>
      <c r="B53" s="27" t="s">
        <v>60</v>
      </c>
      <c r="C53" s="27" t="s">
        <v>60</v>
      </c>
      <c r="D53" s="55" t="s">
        <v>3</v>
      </c>
      <c r="E53" s="40" t="s">
        <v>10</v>
      </c>
      <c r="F53" s="21" t="s">
        <v>10</v>
      </c>
      <c r="G53" s="21" t="s">
        <v>10</v>
      </c>
      <c r="H53" s="21" t="s">
        <v>10</v>
      </c>
      <c r="I53" s="23" t="s">
        <v>10</v>
      </c>
      <c r="J53" s="23" t="s">
        <v>10</v>
      </c>
      <c r="K53" s="23" t="s">
        <v>10</v>
      </c>
      <c r="L53" s="19" t="s">
        <v>11</v>
      </c>
      <c r="M53" s="23" t="s">
        <v>10</v>
      </c>
      <c r="N53" s="49">
        <v>5654440</v>
      </c>
    </row>
    <row r="54" spans="1:14" ht="15">
      <c r="A54" s="8">
        <v>52</v>
      </c>
      <c r="B54" s="28" t="s">
        <v>61</v>
      </c>
      <c r="C54" s="28" t="s">
        <v>61</v>
      </c>
      <c r="D54" s="28" t="s">
        <v>14</v>
      </c>
      <c r="E54" s="39" t="s">
        <v>10</v>
      </c>
      <c r="F54" s="18" t="s">
        <v>10</v>
      </c>
      <c r="G54" s="18" t="s">
        <v>10</v>
      </c>
      <c r="H54" s="18" t="s">
        <v>10</v>
      </c>
      <c r="I54" s="19" t="s">
        <v>11</v>
      </c>
      <c r="J54" s="25" t="s">
        <v>10</v>
      </c>
      <c r="K54" s="19" t="s">
        <v>11</v>
      </c>
      <c r="L54" s="22" t="s">
        <v>11</v>
      </c>
      <c r="M54" s="20" t="s">
        <v>11</v>
      </c>
      <c r="N54" s="50">
        <v>777758770</v>
      </c>
    </row>
    <row r="55" spans="1:14" ht="31.5">
      <c r="A55" s="55">
        <v>53</v>
      </c>
      <c r="B55" s="27" t="s">
        <v>62</v>
      </c>
      <c r="C55" s="27" t="s">
        <v>62</v>
      </c>
      <c r="D55" s="55" t="s">
        <v>37</v>
      </c>
      <c r="E55" s="40" t="s">
        <v>10</v>
      </c>
      <c r="F55" s="21" t="s">
        <v>10</v>
      </c>
      <c r="G55" s="21" t="s">
        <v>10</v>
      </c>
      <c r="H55" s="21" t="s">
        <v>10</v>
      </c>
      <c r="I55" s="22" t="s">
        <v>11</v>
      </c>
      <c r="J55" s="23" t="s">
        <v>10</v>
      </c>
      <c r="K55" s="22" t="s">
        <v>11</v>
      </c>
      <c r="L55" s="19" t="s">
        <v>11</v>
      </c>
      <c r="M55" s="24" t="s">
        <v>11</v>
      </c>
      <c r="N55" s="49">
        <v>776142142</v>
      </c>
    </row>
    <row r="56" spans="1:14" ht="15">
      <c r="A56" s="8">
        <v>54</v>
      </c>
      <c r="B56" s="28" t="s">
        <v>63</v>
      </c>
      <c r="C56" s="28" t="s">
        <v>63</v>
      </c>
      <c r="D56" s="8" t="s">
        <v>3</v>
      </c>
      <c r="E56" s="39" t="s">
        <v>10</v>
      </c>
      <c r="F56" s="18" t="s">
        <v>10</v>
      </c>
      <c r="G56" s="18" t="s">
        <v>10</v>
      </c>
      <c r="H56" s="18" t="s">
        <v>10</v>
      </c>
      <c r="I56" s="19" t="s">
        <v>11</v>
      </c>
      <c r="J56" s="25" t="s">
        <v>10</v>
      </c>
      <c r="K56" s="19" t="s">
        <v>11</v>
      </c>
      <c r="L56" s="22" t="s">
        <v>11</v>
      </c>
      <c r="M56" s="20" t="s">
        <v>11</v>
      </c>
      <c r="N56" s="50">
        <v>796810000</v>
      </c>
    </row>
    <row r="57" spans="1:14" ht="31.5">
      <c r="A57" s="8">
        <v>55</v>
      </c>
      <c r="B57" s="28" t="s">
        <v>64</v>
      </c>
      <c r="C57" s="28" t="s">
        <v>64</v>
      </c>
      <c r="D57" s="28" t="s">
        <v>35</v>
      </c>
      <c r="E57" s="39" t="s">
        <v>10</v>
      </c>
      <c r="F57" s="18" t="s">
        <v>10</v>
      </c>
      <c r="G57" s="18" t="s">
        <v>10</v>
      </c>
      <c r="H57" s="18" t="s">
        <v>10</v>
      </c>
      <c r="I57" s="19" t="s">
        <v>11</v>
      </c>
      <c r="J57" s="25" t="s">
        <v>10</v>
      </c>
      <c r="K57" s="19" t="s">
        <v>11</v>
      </c>
      <c r="L57" s="19" t="s">
        <v>11</v>
      </c>
      <c r="M57" s="20" t="s">
        <v>11</v>
      </c>
      <c r="N57" s="49">
        <v>797975009</v>
      </c>
    </row>
    <row r="58" spans="1:14" ht="15">
      <c r="A58" s="55">
        <v>56</v>
      </c>
      <c r="B58" s="27" t="s">
        <v>65</v>
      </c>
      <c r="C58" s="27" t="s">
        <v>65</v>
      </c>
      <c r="D58" s="27" t="s">
        <v>66</v>
      </c>
      <c r="E58" s="40" t="s">
        <v>10</v>
      </c>
      <c r="F58" s="21" t="s">
        <v>10</v>
      </c>
      <c r="G58" s="21" t="s">
        <v>10</v>
      </c>
      <c r="H58" s="21" t="s">
        <v>10</v>
      </c>
      <c r="I58" s="22" t="s">
        <v>11</v>
      </c>
      <c r="J58" s="23" t="s">
        <v>10</v>
      </c>
      <c r="K58" s="22" t="s">
        <v>11</v>
      </c>
      <c r="L58" s="22" t="s">
        <v>11</v>
      </c>
      <c r="M58" s="24" t="s">
        <v>11</v>
      </c>
      <c r="N58" s="50">
        <v>797569555</v>
      </c>
    </row>
    <row r="59" spans="1:14" ht="27.75">
      <c r="A59" s="8">
        <v>57</v>
      </c>
      <c r="B59" s="28" t="s">
        <v>153</v>
      </c>
      <c r="C59" s="28" t="s">
        <v>152</v>
      </c>
      <c r="D59" s="8" t="s">
        <v>3</v>
      </c>
      <c r="E59" s="39" t="s">
        <v>10</v>
      </c>
      <c r="F59" s="18" t="s">
        <v>10</v>
      </c>
      <c r="G59" s="20" t="s">
        <v>11</v>
      </c>
      <c r="H59" s="20" t="s">
        <v>11</v>
      </c>
      <c r="I59" s="19" t="s">
        <v>11</v>
      </c>
      <c r="J59" s="19" t="s">
        <v>11</v>
      </c>
      <c r="K59" s="19" t="s">
        <v>11</v>
      </c>
      <c r="L59" s="19" t="s">
        <v>11</v>
      </c>
      <c r="M59" s="20" t="s">
        <v>11</v>
      </c>
      <c r="N59" s="49">
        <v>65340538</v>
      </c>
    </row>
    <row r="60" spans="1:14" ht="15">
      <c r="A60" s="8">
        <v>58</v>
      </c>
      <c r="B60" s="27" t="s">
        <v>154</v>
      </c>
      <c r="C60" s="27" t="s">
        <v>155</v>
      </c>
      <c r="D60" s="55" t="s">
        <v>37</v>
      </c>
      <c r="E60" s="40" t="s">
        <v>10</v>
      </c>
      <c r="F60" s="21" t="s">
        <v>10</v>
      </c>
      <c r="G60" s="21" t="s">
        <v>10</v>
      </c>
      <c r="H60" s="21" t="s">
        <v>10</v>
      </c>
      <c r="I60" s="22" t="s">
        <v>11</v>
      </c>
      <c r="J60" s="22" t="s">
        <v>11</v>
      </c>
      <c r="K60" s="22" t="s">
        <v>11</v>
      </c>
      <c r="L60" s="22" t="s">
        <v>11</v>
      </c>
      <c r="M60" s="24" t="s">
        <v>11</v>
      </c>
      <c r="N60" s="50">
        <v>65829404</v>
      </c>
    </row>
    <row r="61" spans="1:14" ht="31.5">
      <c r="A61" s="55">
        <v>59</v>
      </c>
      <c r="B61" s="28" t="s">
        <v>67</v>
      </c>
      <c r="C61" s="28" t="s">
        <v>67</v>
      </c>
      <c r="D61" s="28" t="s">
        <v>35</v>
      </c>
      <c r="E61" s="39" t="s">
        <v>10</v>
      </c>
      <c r="F61" s="18" t="s">
        <v>10</v>
      </c>
      <c r="G61" s="18" t="s">
        <v>10</v>
      </c>
      <c r="H61" s="18" t="s">
        <v>10</v>
      </c>
      <c r="I61" s="19" t="s">
        <v>11</v>
      </c>
      <c r="J61" s="25" t="s">
        <v>10</v>
      </c>
      <c r="K61" s="19" t="s">
        <v>11</v>
      </c>
      <c r="L61" s="19" t="s">
        <v>11</v>
      </c>
      <c r="M61" s="20" t="s">
        <v>11</v>
      </c>
      <c r="N61" s="49">
        <v>775644497</v>
      </c>
    </row>
    <row r="62" spans="1:14" ht="15">
      <c r="A62" s="8">
        <v>60</v>
      </c>
      <c r="B62" s="27" t="s">
        <v>68</v>
      </c>
      <c r="C62" s="27" t="s">
        <v>68</v>
      </c>
      <c r="D62" s="55" t="s">
        <v>29</v>
      </c>
      <c r="E62" s="40" t="s">
        <v>10</v>
      </c>
      <c r="F62" s="21" t="s">
        <v>10</v>
      </c>
      <c r="G62" s="21" t="s">
        <v>10</v>
      </c>
      <c r="H62" s="21" t="s">
        <v>10</v>
      </c>
      <c r="I62" s="22" t="s">
        <v>11</v>
      </c>
      <c r="J62" s="22" t="s">
        <v>11</v>
      </c>
      <c r="K62" s="22" t="s">
        <v>11</v>
      </c>
      <c r="L62" s="22" t="s">
        <v>11</v>
      </c>
      <c r="M62" s="24" t="s">
        <v>11</v>
      </c>
      <c r="N62" s="50">
        <v>797476970</v>
      </c>
    </row>
    <row r="63" spans="1:14" ht="15">
      <c r="A63" s="55">
        <v>62</v>
      </c>
      <c r="B63" s="27" t="s">
        <v>156</v>
      </c>
      <c r="C63" s="27" t="s">
        <v>157</v>
      </c>
      <c r="D63" s="55" t="s">
        <v>37</v>
      </c>
      <c r="E63" s="40" t="s">
        <v>10</v>
      </c>
      <c r="F63" s="21" t="s">
        <v>10</v>
      </c>
      <c r="G63" s="21" t="s">
        <v>10</v>
      </c>
      <c r="H63" s="21" t="s">
        <v>10</v>
      </c>
      <c r="I63" s="22" t="s">
        <v>11</v>
      </c>
      <c r="J63" s="22" t="s">
        <v>11</v>
      </c>
      <c r="K63" s="22" t="s">
        <v>11</v>
      </c>
      <c r="L63" s="22" t="s">
        <v>11</v>
      </c>
      <c r="M63" s="24" t="s">
        <v>11</v>
      </c>
      <c r="N63" s="50" t="s">
        <v>183</v>
      </c>
    </row>
    <row r="64" spans="1:14" ht="27.75">
      <c r="A64" s="8">
        <v>63</v>
      </c>
      <c r="B64" s="28" t="s">
        <v>53</v>
      </c>
      <c r="C64" s="28" t="s">
        <v>53</v>
      </c>
      <c r="D64" s="8" t="s">
        <v>41</v>
      </c>
      <c r="E64" s="39" t="s">
        <v>10</v>
      </c>
      <c r="F64" s="18" t="s">
        <v>10</v>
      </c>
      <c r="G64" s="18" t="s">
        <v>10</v>
      </c>
      <c r="H64" s="18" t="s">
        <v>10</v>
      </c>
      <c r="I64" s="19" t="s">
        <v>11</v>
      </c>
      <c r="J64" s="19" t="s">
        <v>11</v>
      </c>
      <c r="K64" s="19" t="s">
        <v>11</v>
      </c>
      <c r="L64" s="19" t="s">
        <v>11</v>
      </c>
      <c r="M64" s="20" t="s">
        <v>11</v>
      </c>
      <c r="N64" s="49">
        <v>65054166</v>
      </c>
    </row>
    <row r="65" spans="1:14" ht="27.75">
      <c r="A65" s="8">
        <v>64</v>
      </c>
      <c r="B65" s="28" t="s">
        <v>103</v>
      </c>
      <c r="C65" s="28" t="s">
        <v>160</v>
      </c>
      <c r="D65" s="28" t="s">
        <v>69</v>
      </c>
      <c r="E65" s="39" t="s">
        <v>10</v>
      </c>
      <c r="F65" s="18" t="s">
        <v>10</v>
      </c>
      <c r="G65" s="18" t="s">
        <v>10</v>
      </c>
      <c r="H65" s="18" t="s">
        <v>10</v>
      </c>
      <c r="I65" s="19" t="s">
        <v>11</v>
      </c>
      <c r="J65" s="25" t="s">
        <v>10</v>
      </c>
      <c r="K65" s="19" t="s">
        <v>11</v>
      </c>
      <c r="L65" s="22" t="s">
        <v>11</v>
      </c>
      <c r="M65" s="19" t="s">
        <v>11</v>
      </c>
      <c r="N65" s="49">
        <v>791048881</v>
      </c>
    </row>
    <row r="66" spans="1:14" ht="15">
      <c r="A66" s="55">
        <v>65</v>
      </c>
      <c r="B66" s="27" t="s">
        <v>159</v>
      </c>
      <c r="C66" s="27" t="s">
        <v>158</v>
      </c>
      <c r="D66" s="55" t="s">
        <v>14</v>
      </c>
      <c r="E66" s="40" t="s">
        <v>10</v>
      </c>
      <c r="F66" s="21" t="s">
        <v>10</v>
      </c>
      <c r="G66" s="21" t="s">
        <v>10</v>
      </c>
      <c r="H66" s="21" t="s">
        <v>10</v>
      </c>
      <c r="I66" s="22" t="s">
        <v>11</v>
      </c>
      <c r="J66" s="22" t="s">
        <v>11</v>
      </c>
      <c r="K66" s="21" t="s">
        <v>10</v>
      </c>
      <c r="L66" s="19" t="s">
        <v>11</v>
      </c>
      <c r="M66" s="21" t="s">
        <v>10</v>
      </c>
      <c r="N66" s="50">
        <v>64001000</v>
      </c>
    </row>
    <row r="67" spans="1:14" ht="27.75">
      <c r="A67" s="8">
        <v>66</v>
      </c>
      <c r="B67" s="8" t="s">
        <v>70</v>
      </c>
      <c r="C67" s="8" t="s">
        <v>70</v>
      </c>
      <c r="D67" s="28" t="s">
        <v>14</v>
      </c>
      <c r="E67" s="39" t="s">
        <v>10</v>
      </c>
      <c r="F67" s="18" t="s">
        <v>10</v>
      </c>
      <c r="G67" s="18" t="s">
        <v>10</v>
      </c>
      <c r="H67" s="18" t="s">
        <v>10</v>
      </c>
      <c r="I67" s="19" t="s">
        <v>11</v>
      </c>
      <c r="J67" s="25" t="s">
        <v>10</v>
      </c>
      <c r="K67" s="19" t="s">
        <v>11</v>
      </c>
      <c r="L67" s="22" t="s">
        <v>11</v>
      </c>
      <c r="M67" s="20" t="s">
        <v>11</v>
      </c>
      <c r="N67" s="49">
        <v>5157040</v>
      </c>
    </row>
    <row r="68" spans="1:14" ht="15">
      <c r="A68" s="8">
        <v>67</v>
      </c>
      <c r="B68" s="27" t="s">
        <v>71</v>
      </c>
      <c r="C68" s="27" t="s">
        <v>71</v>
      </c>
      <c r="D68" s="27" t="s">
        <v>29</v>
      </c>
      <c r="E68" s="40" t="s">
        <v>10</v>
      </c>
      <c r="F68" s="21" t="s">
        <v>10</v>
      </c>
      <c r="G68" s="21" t="s">
        <v>10</v>
      </c>
      <c r="H68" s="21" t="s">
        <v>10</v>
      </c>
      <c r="I68" s="22" t="s">
        <v>11</v>
      </c>
      <c r="J68" s="22" t="s">
        <v>11</v>
      </c>
      <c r="K68" s="22" t="s">
        <v>11</v>
      </c>
      <c r="L68" s="19" t="s">
        <v>11</v>
      </c>
      <c r="M68" s="22" t="s">
        <v>11</v>
      </c>
      <c r="N68" s="50">
        <v>796066660</v>
      </c>
    </row>
    <row r="69" spans="1:14" ht="27.75">
      <c r="A69" s="55">
        <v>68</v>
      </c>
      <c r="B69" s="28" t="s">
        <v>72</v>
      </c>
      <c r="C69" s="28" t="s">
        <v>72</v>
      </c>
      <c r="D69" s="28" t="s">
        <v>3</v>
      </c>
      <c r="E69" s="39" t="s">
        <v>10</v>
      </c>
      <c r="F69" s="18" t="s">
        <v>10</v>
      </c>
      <c r="G69" s="18" t="s">
        <v>10</v>
      </c>
      <c r="H69" s="18" t="s">
        <v>10</v>
      </c>
      <c r="I69" s="19" t="s">
        <v>11</v>
      </c>
      <c r="J69" s="25" t="s">
        <v>10</v>
      </c>
      <c r="K69" s="19" t="s">
        <v>11</v>
      </c>
      <c r="L69" s="22" t="s">
        <v>11</v>
      </c>
      <c r="M69" s="20" t="str">
        <f>M70</f>
        <v>----</v>
      </c>
      <c r="N69" s="49">
        <v>795865645</v>
      </c>
    </row>
    <row r="70" spans="1:14" ht="15">
      <c r="A70" s="8">
        <v>69</v>
      </c>
      <c r="B70" s="27" t="s">
        <v>73</v>
      </c>
      <c r="C70" s="27" t="s">
        <v>73</v>
      </c>
      <c r="D70" s="27" t="s">
        <v>3</v>
      </c>
      <c r="E70" s="40" t="s">
        <v>10</v>
      </c>
      <c r="F70" s="21" t="s">
        <v>10</v>
      </c>
      <c r="G70" s="21" t="s">
        <v>10</v>
      </c>
      <c r="H70" s="21" t="s">
        <v>10</v>
      </c>
      <c r="I70" s="22" t="s">
        <v>11</v>
      </c>
      <c r="J70" s="22" t="s">
        <v>11</v>
      </c>
      <c r="K70" s="22" t="s">
        <v>11</v>
      </c>
      <c r="L70" s="19" t="s">
        <v>11</v>
      </c>
      <c r="M70" s="24" t="s">
        <v>11</v>
      </c>
      <c r="N70" s="50">
        <v>795030909</v>
      </c>
    </row>
    <row r="71" spans="1:14" ht="27.75">
      <c r="A71" s="8">
        <v>70</v>
      </c>
      <c r="B71" s="28" t="s">
        <v>74</v>
      </c>
      <c r="C71" s="28" t="s">
        <v>74</v>
      </c>
      <c r="D71" s="28" t="s">
        <v>75</v>
      </c>
      <c r="E71" s="39" t="s">
        <v>10</v>
      </c>
      <c r="F71" s="18" t="s">
        <v>10</v>
      </c>
      <c r="G71" s="18" t="s">
        <v>10</v>
      </c>
      <c r="H71" s="18" t="s">
        <v>10</v>
      </c>
      <c r="I71" s="19" t="s">
        <v>11</v>
      </c>
      <c r="J71" s="25" t="s">
        <v>10</v>
      </c>
      <c r="K71" s="19" t="s">
        <v>11</v>
      </c>
      <c r="L71" s="22" t="s">
        <v>11</v>
      </c>
      <c r="M71" s="20" t="s">
        <v>11</v>
      </c>
      <c r="N71" s="49">
        <v>775417312</v>
      </c>
    </row>
    <row r="72" spans="1:14" ht="15">
      <c r="A72" s="55">
        <v>71</v>
      </c>
      <c r="B72" s="27" t="s">
        <v>76</v>
      </c>
      <c r="C72" s="27" t="s">
        <v>76</v>
      </c>
      <c r="D72" s="27" t="s">
        <v>77</v>
      </c>
      <c r="E72" s="40" t="s">
        <v>10</v>
      </c>
      <c r="F72" s="21" t="s">
        <v>10</v>
      </c>
      <c r="G72" s="21" t="s">
        <v>10</v>
      </c>
      <c r="H72" s="21" t="s">
        <v>10</v>
      </c>
      <c r="I72" s="22" t="s">
        <v>11</v>
      </c>
      <c r="J72" s="23" t="s">
        <v>10</v>
      </c>
      <c r="K72" s="22" t="s">
        <v>11</v>
      </c>
      <c r="L72" s="19" t="s">
        <v>11</v>
      </c>
      <c r="M72" s="24" t="s">
        <v>11</v>
      </c>
      <c r="N72" s="50">
        <v>798787874</v>
      </c>
    </row>
    <row r="73" spans="1:14" ht="27.75">
      <c r="A73" s="8">
        <v>72</v>
      </c>
      <c r="B73" s="28" t="s">
        <v>78</v>
      </c>
      <c r="C73" s="28" t="s">
        <v>78</v>
      </c>
      <c r="D73" s="28" t="s">
        <v>77</v>
      </c>
      <c r="E73" s="39" t="s">
        <v>10</v>
      </c>
      <c r="F73" s="18" t="s">
        <v>10</v>
      </c>
      <c r="G73" s="18" t="s">
        <v>10</v>
      </c>
      <c r="H73" s="18" t="s">
        <v>10</v>
      </c>
      <c r="I73" s="19" t="s">
        <v>11</v>
      </c>
      <c r="J73" s="25" t="s">
        <v>10</v>
      </c>
      <c r="K73" s="19" t="s">
        <v>11</v>
      </c>
      <c r="L73" s="22" t="s">
        <v>11</v>
      </c>
      <c r="M73" s="20" t="s">
        <v>11</v>
      </c>
      <c r="N73" s="49">
        <v>798787874</v>
      </c>
    </row>
    <row r="74" spans="1:14" ht="15">
      <c r="A74" s="8">
        <v>73</v>
      </c>
      <c r="B74" s="27" t="s">
        <v>123</v>
      </c>
      <c r="C74" s="27" t="s">
        <v>123</v>
      </c>
      <c r="D74" s="27" t="s">
        <v>79</v>
      </c>
      <c r="E74" s="40" t="s">
        <v>10</v>
      </c>
      <c r="F74" s="21" t="s">
        <v>10</v>
      </c>
      <c r="G74" s="21" t="s">
        <v>10</v>
      </c>
      <c r="H74" s="21" t="s">
        <v>10</v>
      </c>
      <c r="I74" s="22" t="s">
        <v>11</v>
      </c>
      <c r="J74" s="23" t="s">
        <v>10</v>
      </c>
      <c r="K74" s="22" t="s">
        <v>11</v>
      </c>
      <c r="L74" s="19" t="s">
        <v>11</v>
      </c>
      <c r="M74" s="24" t="s">
        <v>11</v>
      </c>
      <c r="N74" s="50">
        <v>797070733</v>
      </c>
    </row>
    <row r="75" spans="1:14" ht="27.75">
      <c r="A75" s="55">
        <v>74</v>
      </c>
      <c r="B75" s="28" t="s">
        <v>162</v>
      </c>
      <c r="C75" s="28" t="s">
        <v>161</v>
      </c>
      <c r="D75" s="28" t="s">
        <v>75</v>
      </c>
      <c r="E75" s="39" t="s">
        <v>10</v>
      </c>
      <c r="F75" s="18" t="s">
        <v>10</v>
      </c>
      <c r="G75" s="18" t="s">
        <v>10</v>
      </c>
      <c r="H75" s="18" t="s">
        <v>10</v>
      </c>
      <c r="I75" s="19" t="s">
        <v>11</v>
      </c>
      <c r="J75" s="19" t="s">
        <v>11</v>
      </c>
      <c r="K75" s="19" t="s">
        <v>11</v>
      </c>
      <c r="L75" s="22" t="s">
        <v>11</v>
      </c>
      <c r="M75" s="20" t="s">
        <v>11</v>
      </c>
      <c r="N75" s="49">
        <v>65000015</v>
      </c>
    </row>
    <row r="76" spans="1:14" ht="15">
      <c r="A76" s="8">
        <v>75</v>
      </c>
      <c r="B76" s="27" t="s">
        <v>80</v>
      </c>
      <c r="C76" s="27" t="s">
        <v>80</v>
      </c>
      <c r="D76" s="27" t="s">
        <v>29</v>
      </c>
      <c r="E76" s="40" t="s">
        <v>10</v>
      </c>
      <c r="F76" s="21" t="s">
        <v>10</v>
      </c>
      <c r="G76" s="21" t="s">
        <v>10</v>
      </c>
      <c r="H76" s="21" t="s">
        <v>10</v>
      </c>
      <c r="I76" s="22" t="s">
        <v>11</v>
      </c>
      <c r="J76" s="23" t="s">
        <v>10</v>
      </c>
      <c r="K76" s="22" t="s">
        <v>11</v>
      </c>
      <c r="L76" s="19" t="s">
        <v>11</v>
      </c>
      <c r="M76" s="24" t="s">
        <v>11</v>
      </c>
      <c r="N76" s="50">
        <v>796665960</v>
      </c>
    </row>
    <row r="77" spans="1:14" ht="27.75">
      <c r="A77" s="8">
        <v>76</v>
      </c>
      <c r="B77" s="28" t="s">
        <v>81</v>
      </c>
      <c r="C77" s="28" t="s">
        <v>81</v>
      </c>
      <c r="D77" s="28" t="s">
        <v>41</v>
      </c>
      <c r="E77" s="39" t="s">
        <v>10</v>
      </c>
      <c r="F77" s="18" t="s">
        <v>10</v>
      </c>
      <c r="G77" s="18" t="s">
        <v>10</v>
      </c>
      <c r="H77" s="18" t="s">
        <v>10</v>
      </c>
      <c r="I77" s="19" t="s">
        <v>11</v>
      </c>
      <c r="J77" s="19" t="s">
        <v>11</v>
      </c>
      <c r="K77" s="19" t="s">
        <v>11</v>
      </c>
      <c r="L77" s="22" t="s">
        <v>11</v>
      </c>
      <c r="M77" s="20" t="s">
        <v>11</v>
      </c>
      <c r="N77" s="49">
        <v>65824343</v>
      </c>
    </row>
    <row r="78" spans="1:14" ht="15">
      <c r="A78" s="55">
        <v>77</v>
      </c>
      <c r="B78" s="27" t="s">
        <v>82</v>
      </c>
      <c r="C78" s="27" t="s">
        <v>82</v>
      </c>
      <c r="D78" s="27" t="s">
        <v>83</v>
      </c>
      <c r="E78" s="27" t="s">
        <v>10</v>
      </c>
      <c r="F78" s="27" t="s">
        <v>10</v>
      </c>
      <c r="G78" s="27" t="s">
        <v>10</v>
      </c>
      <c r="H78" s="27" t="s">
        <v>10</v>
      </c>
      <c r="I78" s="27" t="s">
        <v>11</v>
      </c>
      <c r="J78" s="27" t="s">
        <v>11</v>
      </c>
      <c r="K78" s="27" t="s">
        <v>11</v>
      </c>
      <c r="L78" s="19" t="s">
        <v>11</v>
      </c>
      <c r="M78" s="27" t="s">
        <v>11</v>
      </c>
      <c r="N78" s="50">
        <v>799527170</v>
      </c>
    </row>
    <row r="79" spans="1:14" ht="27.75">
      <c r="A79" s="8">
        <v>78</v>
      </c>
      <c r="B79" s="28" t="s">
        <v>164</v>
      </c>
      <c r="C79" s="28" t="s">
        <v>163</v>
      </c>
      <c r="D79" s="28" t="s">
        <v>29</v>
      </c>
      <c r="E79" s="39" t="s">
        <v>10</v>
      </c>
      <c r="F79" s="18" t="s">
        <v>10</v>
      </c>
      <c r="G79" s="18" t="s">
        <v>10</v>
      </c>
      <c r="H79" s="18" t="s">
        <v>10</v>
      </c>
      <c r="I79" s="19" t="s">
        <v>11</v>
      </c>
      <c r="J79" s="25" t="s">
        <v>10</v>
      </c>
      <c r="K79" s="19" t="s">
        <v>11</v>
      </c>
      <c r="L79" s="22" t="s">
        <v>11</v>
      </c>
      <c r="M79" s="20" t="s">
        <v>11</v>
      </c>
      <c r="N79" s="49">
        <v>797848487</v>
      </c>
    </row>
    <row r="80" spans="1:14" ht="15">
      <c r="A80" s="8">
        <v>79</v>
      </c>
      <c r="B80" s="27" t="s">
        <v>234</v>
      </c>
      <c r="C80" s="27" t="s">
        <v>235</v>
      </c>
      <c r="D80" s="27" t="s">
        <v>84</v>
      </c>
      <c r="E80" s="40" t="s">
        <v>10</v>
      </c>
      <c r="F80" s="21" t="s">
        <v>10</v>
      </c>
      <c r="G80" s="21" t="s">
        <v>10</v>
      </c>
      <c r="H80" s="21" t="s">
        <v>10</v>
      </c>
      <c r="I80" s="22" t="s">
        <v>11</v>
      </c>
      <c r="J80" s="23" t="s">
        <v>10</v>
      </c>
      <c r="K80" s="22" t="s">
        <v>11</v>
      </c>
      <c r="L80" s="19" t="s">
        <v>11</v>
      </c>
      <c r="M80" s="24" t="s">
        <v>11</v>
      </c>
      <c r="N80" s="50">
        <v>795735050</v>
      </c>
    </row>
    <row r="81" spans="1:14" ht="27.75">
      <c r="A81" s="55">
        <v>80</v>
      </c>
      <c r="B81" s="28" t="s">
        <v>87</v>
      </c>
      <c r="C81" s="28" t="s">
        <v>184</v>
      </c>
      <c r="D81" s="8" t="s">
        <v>197</v>
      </c>
      <c r="E81" s="39" t="s">
        <v>10</v>
      </c>
      <c r="F81" s="18" t="s">
        <v>10</v>
      </c>
      <c r="G81" s="18" t="s">
        <v>10</v>
      </c>
      <c r="H81" s="18" t="s">
        <v>10</v>
      </c>
      <c r="I81" s="19" t="s">
        <v>11</v>
      </c>
      <c r="J81" s="25" t="s">
        <v>10</v>
      </c>
      <c r="K81" s="19" t="s">
        <v>11</v>
      </c>
      <c r="L81" s="22" t="s">
        <v>11</v>
      </c>
      <c r="M81" s="20" t="s">
        <v>11</v>
      </c>
      <c r="N81" s="49">
        <v>5657144</v>
      </c>
    </row>
    <row r="82" spans="1:14" ht="15">
      <c r="A82" s="8">
        <v>81</v>
      </c>
      <c r="B82" s="27" t="s">
        <v>88</v>
      </c>
      <c r="C82" s="27" t="s">
        <v>88</v>
      </c>
      <c r="D82" s="13" t="s">
        <v>116</v>
      </c>
      <c r="E82" s="40" t="s">
        <v>10</v>
      </c>
      <c r="F82" s="21" t="s">
        <v>10</v>
      </c>
      <c r="G82" s="21" t="s">
        <v>10</v>
      </c>
      <c r="H82" s="21" t="s">
        <v>10</v>
      </c>
      <c r="I82" s="22" t="s">
        <v>11</v>
      </c>
      <c r="J82" s="23" t="s">
        <v>10</v>
      </c>
      <c r="K82" s="22" t="s">
        <v>11</v>
      </c>
      <c r="L82" s="19" t="s">
        <v>11</v>
      </c>
      <c r="M82" s="24" t="s">
        <v>11</v>
      </c>
      <c r="N82" s="50">
        <v>796805238</v>
      </c>
    </row>
    <row r="83" spans="1:14" ht="27.75">
      <c r="A83" s="8">
        <v>82</v>
      </c>
      <c r="B83" s="28" t="s">
        <v>89</v>
      </c>
      <c r="C83" s="28" t="s">
        <v>196</v>
      </c>
      <c r="D83" s="7" t="s">
        <v>116</v>
      </c>
      <c r="E83" s="39" t="s">
        <v>10</v>
      </c>
      <c r="F83" s="18" t="s">
        <v>10</v>
      </c>
      <c r="G83" s="18" t="s">
        <v>10</v>
      </c>
      <c r="H83" s="18" t="s">
        <v>10</v>
      </c>
      <c r="I83" s="19" t="s">
        <v>11</v>
      </c>
      <c r="J83" s="25" t="s">
        <v>10</v>
      </c>
      <c r="K83" s="19" t="s">
        <v>11</v>
      </c>
      <c r="L83" s="22" t="s">
        <v>11</v>
      </c>
      <c r="M83" s="20" t="s">
        <v>11</v>
      </c>
      <c r="N83" s="49">
        <v>777775097</v>
      </c>
    </row>
    <row r="84" spans="1:14" ht="15">
      <c r="A84" s="55">
        <v>83</v>
      </c>
      <c r="B84" s="27" t="s">
        <v>90</v>
      </c>
      <c r="C84" s="27" t="s">
        <v>90</v>
      </c>
      <c r="D84" s="13" t="s">
        <v>116</v>
      </c>
      <c r="E84" s="40" t="s">
        <v>10</v>
      </c>
      <c r="F84" s="21" t="s">
        <v>10</v>
      </c>
      <c r="G84" s="21" t="s">
        <v>10</v>
      </c>
      <c r="H84" s="21" t="s">
        <v>10</v>
      </c>
      <c r="I84" s="22" t="s">
        <v>11</v>
      </c>
      <c r="J84" s="23" t="s">
        <v>10</v>
      </c>
      <c r="K84" s="22" t="s">
        <v>11</v>
      </c>
      <c r="L84" s="19" t="s">
        <v>11</v>
      </c>
      <c r="M84" s="24" t="s">
        <v>11</v>
      </c>
      <c r="N84" s="50">
        <v>799000572</v>
      </c>
    </row>
    <row r="85" spans="1:14" ht="27.75">
      <c r="A85" s="8">
        <v>84</v>
      </c>
      <c r="B85" s="28" t="s">
        <v>91</v>
      </c>
      <c r="C85" s="28" t="s">
        <v>91</v>
      </c>
      <c r="D85" s="7" t="s">
        <v>116</v>
      </c>
      <c r="E85" s="39" t="s">
        <v>10</v>
      </c>
      <c r="F85" s="18" t="s">
        <v>10</v>
      </c>
      <c r="G85" s="18" t="s">
        <v>10</v>
      </c>
      <c r="H85" s="18" t="s">
        <v>10</v>
      </c>
      <c r="I85" s="19" t="s">
        <v>11</v>
      </c>
      <c r="J85" s="25" t="s">
        <v>10</v>
      </c>
      <c r="K85" s="19" t="s">
        <v>11</v>
      </c>
      <c r="L85" s="22" t="s">
        <v>11</v>
      </c>
      <c r="M85" s="20" t="s">
        <v>11</v>
      </c>
      <c r="N85" s="49">
        <v>796066660</v>
      </c>
    </row>
    <row r="86" spans="1:14" ht="31.5">
      <c r="A86" s="8">
        <v>85</v>
      </c>
      <c r="B86" s="27" t="s">
        <v>92</v>
      </c>
      <c r="C86" s="27" t="s">
        <v>92</v>
      </c>
      <c r="D86" s="13" t="s">
        <v>116</v>
      </c>
      <c r="E86" s="40" t="s">
        <v>10</v>
      </c>
      <c r="F86" s="21" t="s">
        <v>10</v>
      </c>
      <c r="G86" s="21" t="s">
        <v>10</v>
      </c>
      <c r="H86" s="21" t="s">
        <v>10</v>
      </c>
      <c r="I86" s="22" t="s">
        <v>11</v>
      </c>
      <c r="J86" s="23" t="s">
        <v>10</v>
      </c>
      <c r="K86" s="22" t="s">
        <v>11</v>
      </c>
      <c r="L86" s="19" t="s">
        <v>11</v>
      </c>
      <c r="M86" s="24" t="s">
        <v>11</v>
      </c>
      <c r="N86" s="50">
        <v>789544440</v>
      </c>
    </row>
    <row r="87" spans="1:14" ht="27.75">
      <c r="A87" s="55">
        <v>86</v>
      </c>
      <c r="B87" s="28" t="s">
        <v>93</v>
      </c>
      <c r="C87" s="28" t="s">
        <v>93</v>
      </c>
      <c r="D87" s="8" t="s">
        <v>14</v>
      </c>
      <c r="E87" s="39" t="s">
        <v>10</v>
      </c>
      <c r="F87" s="18" t="s">
        <v>10</v>
      </c>
      <c r="G87" s="18" t="s">
        <v>10</v>
      </c>
      <c r="H87" s="18" t="s">
        <v>10</v>
      </c>
      <c r="I87" s="19" t="s">
        <v>11</v>
      </c>
      <c r="J87" s="25" t="s">
        <v>10</v>
      </c>
      <c r="K87" s="19" t="s">
        <v>11</v>
      </c>
      <c r="L87" s="22" t="s">
        <v>11</v>
      </c>
      <c r="M87" s="20" t="s">
        <v>11</v>
      </c>
      <c r="N87" s="49">
        <v>797122833</v>
      </c>
    </row>
    <row r="88" spans="1:14" ht="15">
      <c r="A88" s="8">
        <v>88</v>
      </c>
      <c r="B88" s="28" t="s">
        <v>94</v>
      </c>
      <c r="C88" s="28" t="s">
        <v>94</v>
      </c>
      <c r="D88" s="51" t="s">
        <v>185</v>
      </c>
      <c r="E88" s="39" t="s">
        <v>10</v>
      </c>
      <c r="F88" s="18" t="s">
        <v>10</v>
      </c>
      <c r="G88" s="18" t="s">
        <v>10</v>
      </c>
      <c r="H88" s="18" t="s">
        <v>10</v>
      </c>
      <c r="I88" s="19" t="s">
        <v>11</v>
      </c>
      <c r="J88" s="25" t="s">
        <v>10</v>
      </c>
      <c r="K88" s="19" t="s">
        <v>11</v>
      </c>
      <c r="L88" s="19" t="s">
        <v>11</v>
      </c>
      <c r="M88" s="20" t="s">
        <v>11</v>
      </c>
      <c r="N88" s="50">
        <v>797011213</v>
      </c>
    </row>
    <row r="89" spans="1:14" ht="27.75">
      <c r="A89" s="55">
        <v>89</v>
      </c>
      <c r="B89" s="29" t="s">
        <v>166</v>
      </c>
      <c r="C89" s="29" t="s">
        <v>165</v>
      </c>
      <c r="D89" s="13" t="s">
        <v>99</v>
      </c>
      <c r="E89" s="40" t="s">
        <v>10</v>
      </c>
      <c r="F89" s="21" t="s">
        <v>10</v>
      </c>
      <c r="G89" s="21" t="s">
        <v>10</v>
      </c>
      <c r="H89" s="21" t="s">
        <v>10</v>
      </c>
      <c r="I89" s="22" t="s">
        <v>11</v>
      </c>
      <c r="J89" s="22" t="s">
        <v>11</v>
      </c>
      <c r="K89" s="22" t="s">
        <v>11</v>
      </c>
      <c r="L89" s="22" t="s">
        <v>11</v>
      </c>
      <c r="M89" s="24" t="s">
        <v>11</v>
      </c>
      <c r="N89" s="49">
        <v>795568695</v>
      </c>
    </row>
    <row r="90" spans="1:14" ht="15">
      <c r="A90" s="8">
        <v>90</v>
      </c>
      <c r="B90" s="31" t="s">
        <v>95</v>
      </c>
      <c r="C90" s="31" t="s">
        <v>95</v>
      </c>
      <c r="D90" s="7" t="s">
        <v>98</v>
      </c>
      <c r="E90" s="39" t="s">
        <v>10</v>
      </c>
      <c r="F90" s="18" t="s">
        <v>10</v>
      </c>
      <c r="G90" s="18" t="s">
        <v>10</v>
      </c>
      <c r="H90" s="18" t="s">
        <v>10</v>
      </c>
      <c r="I90" s="19" t="s">
        <v>11</v>
      </c>
      <c r="J90" s="25" t="s">
        <v>10</v>
      </c>
      <c r="K90" s="19" t="s">
        <v>11</v>
      </c>
      <c r="L90" s="19" t="s">
        <v>11</v>
      </c>
      <c r="M90" s="20" t="s">
        <v>11</v>
      </c>
      <c r="N90" s="50">
        <v>790642495</v>
      </c>
    </row>
    <row r="91" spans="1:14" ht="27.75">
      <c r="A91" s="8">
        <v>91</v>
      </c>
      <c r="B91" s="13" t="s">
        <v>96</v>
      </c>
      <c r="C91" s="13" t="s">
        <v>96</v>
      </c>
      <c r="D91" s="4" t="s">
        <v>97</v>
      </c>
      <c r="E91" s="40" t="s">
        <v>10</v>
      </c>
      <c r="F91" s="21" t="s">
        <v>10</v>
      </c>
      <c r="G91" s="22" t="s">
        <v>11</v>
      </c>
      <c r="H91" s="22" t="s">
        <v>11</v>
      </c>
      <c r="I91" s="22" t="s">
        <v>11</v>
      </c>
      <c r="J91" s="22" t="s">
        <v>11</v>
      </c>
      <c r="K91" s="22" t="s">
        <v>11</v>
      </c>
      <c r="L91" s="22" t="s">
        <v>11</v>
      </c>
      <c r="M91" s="24" t="s">
        <v>11</v>
      </c>
      <c r="N91" s="49" t="s">
        <v>186</v>
      </c>
    </row>
    <row r="92" spans="1:14" ht="31.5">
      <c r="A92" s="55">
        <v>92</v>
      </c>
      <c r="B92" s="7" t="s">
        <v>168</v>
      </c>
      <c r="C92" s="7" t="s">
        <v>167</v>
      </c>
      <c r="D92" s="34" t="s">
        <v>100</v>
      </c>
      <c r="E92" s="39" t="s">
        <v>10</v>
      </c>
      <c r="F92" s="19" t="s">
        <v>11</v>
      </c>
      <c r="G92" s="19" t="s">
        <v>11</v>
      </c>
      <c r="H92" s="19" t="s">
        <v>11</v>
      </c>
      <c r="I92" s="19" t="s">
        <v>11</v>
      </c>
      <c r="J92" s="19" t="s">
        <v>11</v>
      </c>
      <c r="K92" s="19" t="s">
        <v>11</v>
      </c>
      <c r="L92" s="19" t="s">
        <v>11</v>
      </c>
      <c r="M92" s="20" t="s">
        <v>11</v>
      </c>
      <c r="N92" s="50">
        <v>64882554</v>
      </c>
    </row>
    <row r="93" spans="1:14" ht="27.75">
      <c r="A93" s="8">
        <v>93</v>
      </c>
      <c r="B93" s="13" t="s">
        <v>101</v>
      </c>
      <c r="C93" s="13" t="s">
        <v>101</v>
      </c>
      <c r="D93" s="4" t="s">
        <v>102</v>
      </c>
      <c r="E93" s="40" t="s">
        <v>10</v>
      </c>
      <c r="F93" s="21" t="s">
        <v>10</v>
      </c>
      <c r="G93" s="22" t="s">
        <v>11</v>
      </c>
      <c r="H93" s="22" t="s">
        <v>11</v>
      </c>
      <c r="I93" s="22" t="s">
        <v>11</v>
      </c>
      <c r="J93" s="22" t="s">
        <v>11</v>
      </c>
      <c r="K93" s="22" t="s">
        <v>11</v>
      </c>
      <c r="L93" s="22" t="s">
        <v>11</v>
      </c>
      <c r="M93" s="24" t="s">
        <v>11</v>
      </c>
      <c r="N93" s="49">
        <v>798899819</v>
      </c>
    </row>
    <row r="94" spans="1:14" s="56" customFormat="1" ht="15">
      <c r="A94" s="55">
        <v>95</v>
      </c>
      <c r="B94" s="4" t="s">
        <v>170</v>
      </c>
      <c r="C94" s="4" t="s">
        <v>169</v>
      </c>
      <c r="D94" s="4" t="s">
        <v>190</v>
      </c>
      <c r="E94" s="41" t="s">
        <v>10</v>
      </c>
      <c r="F94" s="11" t="s">
        <v>10</v>
      </c>
      <c r="G94" s="11" t="s">
        <v>10</v>
      </c>
      <c r="H94" s="11" t="s">
        <v>10</v>
      </c>
      <c r="I94" s="30" t="s">
        <v>11</v>
      </c>
      <c r="J94" s="30" t="s">
        <v>11</v>
      </c>
      <c r="K94" s="30" t="s">
        <v>11</v>
      </c>
      <c r="L94" s="19" t="s">
        <v>11</v>
      </c>
      <c r="M94" s="12" t="s">
        <v>11</v>
      </c>
      <c r="N94" s="50">
        <v>796263139</v>
      </c>
    </row>
    <row r="95" spans="1:14" s="1" customFormat="1" ht="15">
      <c r="A95" s="8">
        <v>97</v>
      </c>
      <c r="B95" s="13" t="s">
        <v>104</v>
      </c>
      <c r="C95" s="13" t="s">
        <v>104</v>
      </c>
      <c r="D95" s="13" t="s">
        <v>105</v>
      </c>
      <c r="E95" s="41" t="s">
        <v>10</v>
      </c>
      <c r="F95" s="11" t="s">
        <v>10</v>
      </c>
      <c r="G95" s="11" t="s">
        <v>10</v>
      </c>
      <c r="H95" s="11" t="s">
        <v>10</v>
      </c>
      <c r="I95" s="30" t="s">
        <v>11</v>
      </c>
      <c r="J95" s="30" t="s">
        <v>11</v>
      </c>
      <c r="K95" s="30" t="s">
        <v>11</v>
      </c>
      <c r="L95" s="19" t="s">
        <v>11</v>
      </c>
      <c r="M95" s="30" t="s">
        <v>11</v>
      </c>
      <c r="N95" s="50">
        <v>788389777</v>
      </c>
    </row>
    <row r="96" spans="1:14" s="1" customFormat="1" ht="27.75">
      <c r="A96" s="55">
        <v>98</v>
      </c>
      <c r="B96" s="7" t="s">
        <v>171</v>
      </c>
      <c r="C96" s="7" t="s">
        <v>195</v>
      </c>
      <c r="D96" s="7" t="s">
        <v>106</v>
      </c>
      <c r="E96" s="43" t="s">
        <v>10</v>
      </c>
      <c r="F96" s="9" t="s">
        <v>10</v>
      </c>
      <c r="G96" s="9" t="s">
        <v>10</v>
      </c>
      <c r="H96" s="9" t="s">
        <v>10</v>
      </c>
      <c r="I96" s="9" t="s">
        <v>10</v>
      </c>
      <c r="J96" s="36" t="s">
        <v>11</v>
      </c>
      <c r="K96" s="36" t="s">
        <v>11</v>
      </c>
      <c r="L96" s="22" t="s">
        <v>11</v>
      </c>
      <c r="M96" s="36" t="s">
        <v>11</v>
      </c>
      <c r="N96" s="49" t="s">
        <v>187</v>
      </c>
    </row>
    <row r="97" spans="1:14" ht="15">
      <c r="A97" s="8">
        <v>99</v>
      </c>
      <c r="B97" s="13" t="s">
        <v>108</v>
      </c>
      <c r="C97" s="13" t="s">
        <v>108</v>
      </c>
      <c r="D97" s="13" t="s">
        <v>111</v>
      </c>
      <c r="E97" s="44" t="s">
        <v>11</v>
      </c>
      <c r="F97" s="11" t="s">
        <v>10</v>
      </c>
      <c r="G97" s="30" t="s">
        <v>11</v>
      </c>
      <c r="H97" s="11" t="s">
        <v>10</v>
      </c>
      <c r="I97" s="11" t="s">
        <v>10</v>
      </c>
      <c r="J97" s="30" t="s">
        <v>11</v>
      </c>
      <c r="K97" s="11" t="s">
        <v>10</v>
      </c>
      <c r="L97" s="19" t="s">
        <v>11</v>
      </c>
      <c r="M97" s="30" t="s">
        <v>11</v>
      </c>
      <c r="N97" s="50">
        <v>797110872</v>
      </c>
    </row>
    <row r="98" spans="1:14" ht="55.5">
      <c r="A98" s="8">
        <v>100</v>
      </c>
      <c r="B98" s="7" t="s">
        <v>173</v>
      </c>
      <c r="C98" s="7" t="s">
        <v>172</v>
      </c>
      <c r="D98" s="7" t="s">
        <v>109</v>
      </c>
      <c r="E98" s="43" t="s">
        <v>10</v>
      </c>
      <c r="F98" s="10" t="s">
        <v>11</v>
      </c>
      <c r="G98" s="10" t="s">
        <v>11</v>
      </c>
      <c r="H98" s="10" t="s">
        <v>11</v>
      </c>
      <c r="I98" s="10" t="s">
        <v>11</v>
      </c>
      <c r="J98" s="10" t="s">
        <v>11</v>
      </c>
      <c r="K98" s="10" t="s">
        <v>11</v>
      </c>
      <c r="L98" s="22" t="s">
        <v>11</v>
      </c>
      <c r="M98" s="10" t="s">
        <v>11</v>
      </c>
      <c r="N98" s="49" t="s">
        <v>194</v>
      </c>
    </row>
    <row r="99" spans="1:14" ht="15">
      <c r="A99" s="55">
        <v>101</v>
      </c>
      <c r="B99" s="5" t="s">
        <v>193</v>
      </c>
      <c r="C99" s="5" t="s">
        <v>192</v>
      </c>
      <c r="D99" s="5" t="s">
        <v>110</v>
      </c>
      <c r="E99" s="41" t="s">
        <v>10</v>
      </c>
      <c r="F99" s="11" t="s">
        <v>10</v>
      </c>
      <c r="G99" s="11" t="s">
        <v>10</v>
      </c>
      <c r="H99" s="11" t="s">
        <v>10</v>
      </c>
      <c r="I99" s="12" t="s">
        <v>11</v>
      </c>
      <c r="J99" s="11" t="s">
        <v>10</v>
      </c>
      <c r="K99" s="11" t="s">
        <v>10</v>
      </c>
      <c r="L99" s="19" t="s">
        <v>11</v>
      </c>
      <c r="M99" s="12" t="s">
        <v>11</v>
      </c>
      <c r="N99" s="50" t="s">
        <v>188</v>
      </c>
    </row>
    <row r="100" spans="1:14" ht="27.75">
      <c r="A100" s="8">
        <v>102</v>
      </c>
      <c r="B100" s="7" t="s">
        <v>175</v>
      </c>
      <c r="C100" s="7" t="s">
        <v>174</v>
      </c>
      <c r="D100" s="7" t="s">
        <v>112</v>
      </c>
      <c r="E100" s="43" t="s">
        <v>10</v>
      </c>
      <c r="F100" s="9" t="s">
        <v>10</v>
      </c>
      <c r="G100" s="9" t="s">
        <v>10</v>
      </c>
      <c r="H100" s="9" t="s">
        <v>10</v>
      </c>
      <c r="I100" s="10" t="s">
        <v>11</v>
      </c>
      <c r="J100" s="10" t="s">
        <v>11</v>
      </c>
      <c r="K100" s="10" t="s">
        <v>11</v>
      </c>
      <c r="L100" s="22" t="s">
        <v>11</v>
      </c>
      <c r="M100" s="10" t="s">
        <v>11</v>
      </c>
      <c r="N100" s="49" t="s">
        <v>189</v>
      </c>
    </row>
    <row r="101" spans="1:14" ht="15">
      <c r="A101" s="13">
        <v>103</v>
      </c>
      <c r="B101" s="13" t="s">
        <v>114</v>
      </c>
      <c r="C101" s="13" t="s">
        <v>114</v>
      </c>
      <c r="D101" s="13" t="s">
        <v>115</v>
      </c>
      <c r="E101" s="41" t="s">
        <v>10</v>
      </c>
      <c r="F101" s="11" t="s">
        <v>10</v>
      </c>
      <c r="G101" s="11" t="s">
        <v>10</v>
      </c>
      <c r="H101" s="11" t="s">
        <v>10</v>
      </c>
      <c r="I101" s="12" t="s">
        <v>11</v>
      </c>
      <c r="J101" s="12" t="s">
        <v>11</v>
      </c>
      <c r="K101" s="12" t="s">
        <v>11</v>
      </c>
      <c r="L101" s="19" t="s">
        <v>11</v>
      </c>
      <c r="M101" s="12" t="s">
        <v>11</v>
      </c>
      <c r="N101" s="50">
        <v>65518935</v>
      </c>
    </row>
    <row r="102" spans="1:14" ht="27.75">
      <c r="A102" s="7">
        <v>104</v>
      </c>
      <c r="B102" s="7" t="s">
        <v>119</v>
      </c>
      <c r="C102" s="7" t="s">
        <v>119</v>
      </c>
      <c r="D102" s="7" t="s">
        <v>120</v>
      </c>
      <c r="E102" s="43" t="s">
        <v>10</v>
      </c>
      <c r="F102" s="9" t="s">
        <v>10</v>
      </c>
      <c r="G102" s="9" t="s">
        <v>10</v>
      </c>
      <c r="H102" s="9" t="s">
        <v>10</v>
      </c>
      <c r="I102" s="10" t="s">
        <v>11</v>
      </c>
      <c r="J102" s="9" t="s">
        <v>10</v>
      </c>
      <c r="K102" s="10" t="s">
        <v>11</v>
      </c>
      <c r="L102" s="22" t="s">
        <v>11</v>
      </c>
      <c r="M102" s="10" t="s">
        <v>11</v>
      </c>
      <c r="N102" s="49">
        <v>777758111</v>
      </c>
    </row>
    <row r="103" spans="1:14" ht="27.75">
      <c r="A103" s="8">
        <v>105</v>
      </c>
      <c r="B103" s="7" t="s">
        <v>198</v>
      </c>
      <c r="C103" s="6" t="s">
        <v>199</v>
      </c>
      <c r="D103" s="7" t="s">
        <v>199</v>
      </c>
      <c r="E103" s="43" t="s">
        <v>10</v>
      </c>
      <c r="F103" s="43" t="s">
        <v>10</v>
      </c>
      <c r="G103" s="43" t="s">
        <v>10</v>
      </c>
      <c r="H103" s="43" t="s">
        <v>10</v>
      </c>
      <c r="I103" s="43" t="s">
        <v>10</v>
      </c>
      <c r="J103" s="43" t="s">
        <v>10</v>
      </c>
      <c r="K103" s="43" t="s">
        <v>10</v>
      </c>
      <c r="L103" s="19" t="s">
        <v>11</v>
      </c>
      <c r="M103" s="7" t="s">
        <v>11</v>
      </c>
      <c r="N103" s="49">
        <v>797076744</v>
      </c>
    </row>
    <row r="104" spans="1:14" ht="15">
      <c r="A104" s="8">
        <v>106</v>
      </c>
      <c r="B104" s="13" t="s">
        <v>200</v>
      </c>
      <c r="C104" s="5" t="s">
        <v>199</v>
      </c>
      <c r="D104" s="13" t="s">
        <v>199</v>
      </c>
      <c r="E104" s="11" t="s">
        <v>10</v>
      </c>
      <c r="F104" s="11" t="s">
        <v>10</v>
      </c>
      <c r="G104" s="11" t="s">
        <v>10</v>
      </c>
      <c r="H104" s="11" t="s">
        <v>10</v>
      </c>
      <c r="I104" s="11" t="s">
        <v>10</v>
      </c>
      <c r="J104" s="11" t="s">
        <v>10</v>
      </c>
      <c r="K104" s="11" t="s">
        <v>10</v>
      </c>
      <c r="L104" s="22" t="s">
        <v>11</v>
      </c>
      <c r="M104" s="13" t="s">
        <v>11</v>
      </c>
      <c r="N104" s="50" t="s">
        <v>201</v>
      </c>
    </row>
    <row r="105" spans="1:14" ht="27.75">
      <c r="A105" s="7">
        <v>107</v>
      </c>
      <c r="B105" s="7" t="s">
        <v>202</v>
      </c>
      <c r="C105" s="6" t="s">
        <v>199</v>
      </c>
      <c r="D105" s="7" t="s">
        <v>199</v>
      </c>
      <c r="E105" s="9" t="s">
        <v>10</v>
      </c>
      <c r="F105" s="9" t="s">
        <v>10</v>
      </c>
      <c r="G105" s="9" t="s">
        <v>10</v>
      </c>
      <c r="H105" s="9" t="s">
        <v>10</v>
      </c>
      <c r="I105" s="9" t="s">
        <v>10</v>
      </c>
      <c r="J105" s="9" t="s">
        <v>10</v>
      </c>
      <c r="K105" s="9" t="s">
        <v>10</v>
      </c>
      <c r="L105" s="19" t="s">
        <v>11</v>
      </c>
      <c r="M105" s="9" t="s">
        <v>10</v>
      </c>
      <c r="N105" s="49" t="s">
        <v>203</v>
      </c>
    </row>
    <row r="106" spans="1:14" ht="15">
      <c r="A106" s="51">
        <v>108</v>
      </c>
      <c r="B106" s="51" t="s">
        <v>204</v>
      </c>
      <c r="C106" s="51" t="s">
        <v>205</v>
      </c>
      <c r="D106" s="51" t="s">
        <v>205</v>
      </c>
      <c r="E106" s="11" t="s">
        <v>10</v>
      </c>
      <c r="F106" s="11" t="s">
        <v>10</v>
      </c>
      <c r="G106" s="11" t="s">
        <v>10</v>
      </c>
      <c r="H106" s="11" t="s">
        <v>10</v>
      </c>
      <c r="I106" s="12" t="s">
        <v>11</v>
      </c>
      <c r="J106" s="11" t="s">
        <v>10</v>
      </c>
      <c r="K106" s="12" t="s">
        <v>11</v>
      </c>
      <c r="L106" s="22" t="s">
        <v>11</v>
      </c>
      <c r="M106" s="12" t="s">
        <v>11</v>
      </c>
      <c r="N106" s="50">
        <v>796260376</v>
      </c>
    </row>
    <row r="107" spans="1:14" ht="27.75">
      <c r="A107" s="10">
        <v>109</v>
      </c>
      <c r="B107" s="10" t="s">
        <v>206</v>
      </c>
      <c r="C107" s="10" t="s">
        <v>208</v>
      </c>
      <c r="D107" s="10" t="s">
        <v>207</v>
      </c>
      <c r="E107" s="43" t="s">
        <v>10</v>
      </c>
      <c r="F107" s="43" t="s">
        <v>10</v>
      </c>
      <c r="G107" s="43" t="s">
        <v>10</v>
      </c>
      <c r="H107" s="43" t="s">
        <v>10</v>
      </c>
      <c r="I107" s="43" t="s">
        <v>10</v>
      </c>
      <c r="J107" s="10" t="s">
        <v>11</v>
      </c>
      <c r="K107" s="10" t="s">
        <v>11</v>
      </c>
      <c r="L107" s="19" t="s">
        <v>11</v>
      </c>
      <c r="M107" s="10" t="s">
        <v>11</v>
      </c>
      <c r="N107" s="49">
        <v>6939365</v>
      </c>
    </row>
    <row r="108" spans="1:14" ht="15">
      <c r="A108" s="51">
        <v>110</v>
      </c>
      <c r="B108" s="51" t="s">
        <v>209</v>
      </c>
      <c r="C108" s="51" t="s">
        <v>209</v>
      </c>
      <c r="D108" s="51" t="s">
        <v>210</v>
      </c>
      <c r="E108" s="11" t="s">
        <v>10</v>
      </c>
      <c r="F108" s="11" t="s">
        <v>10</v>
      </c>
      <c r="G108" s="11" t="s">
        <v>10</v>
      </c>
      <c r="H108" s="11" t="s">
        <v>10</v>
      </c>
      <c r="I108" s="12" t="s">
        <v>11</v>
      </c>
      <c r="J108" s="12" t="s">
        <v>11</v>
      </c>
      <c r="K108" s="12" t="s">
        <v>11</v>
      </c>
      <c r="L108" s="22" t="s">
        <v>11</v>
      </c>
      <c r="M108" s="12" t="s">
        <v>11</v>
      </c>
      <c r="N108" s="50">
        <v>776219732</v>
      </c>
    </row>
    <row r="109" spans="1:14" ht="27.75">
      <c r="A109" s="8">
        <v>111</v>
      </c>
      <c r="B109" s="7" t="s">
        <v>211</v>
      </c>
      <c r="C109" s="7" t="s">
        <v>212</v>
      </c>
      <c r="D109" s="7" t="s">
        <v>214</v>
      </c>
      <c r="E109" s="9" t="s">
        <v>10</v>
      </c>
      <c r="F109" s="9" t="s">
        <v>10</v>
      </c>
      <c r="G109" s="9" t="s">
        <v>10</v>
      </c>
      <c r="H109" s="9" t="s">
        <v>10</v>
      </c>
      <c r="I109" s="10" t="s">
        <v>11</v>
      </c>
      <c r="J109" s="10" t="s">
        <v>11</v>
      </c>
      <c r="K109" s="10" t="s">
        <v>11</v>
      </c>
      <c r="L109" s="19" t="s">
        <v>11</v>
      </c>
      <c r="M109" s="10" t="s">
        <v>11</v>
      </c>
      <c r="N109" s="49" t="s">
        <v>213</v>
      </c>
    </row>
    <row r="110" spans="1:14" ht="31.5">
      <c r="A110" s="8">
        <v>113</v>
      </c>
      <c r="B110" s="7" t="s">
        <v>217</v>
      </c>
      <c r="C110" s="7" t="s">
        <v>218</v>
      </c>
      <c r="D110" s="35" t="s">
        <v>219</v>
      </c>
      <c r="E110" s="9" t="s">
        <v>10</v>
      </c>
      <c r="F110" s="9" t="s">
        <v>10</v>
      </c>
      <c r="G110" s="9" t="s">
        <v>10</v>
      </c>
      <c r="H110" s="9" t="s">
        <v>10</v>
      </c>
      <c r="I110" s="9" t="s">
        <v>10</v>
      </c>
      <c r="J110" s="10" t="s">
        <v>11</v>
      </c>
      <c r="K110" s="10" t="s">
        <v>11</v>
      </c>
      <c r="L110" s="19" t="s">
        <v>11</v>
      </c>
      <c r="M110" s="10" t="s">
        <v>11</v>
      </c>
      <c r="N110" s="49">
        <v>65349098</v>
      </c>
    </row>
    <row r="111" spans="1:14" ht="15">
      <c r="A111" s="55">
        <v>114</v>
      </c>
      <c r="B111" s="13" t="s">
        <v>220</v>
      </c>
      <c r="C111" s="13" t="s">
        <v>222</v>
      </c>
      <c r="D111" s="13" t="s">
        <v>221</v>
      </c>
      <c r="E111" s="11" t="s">
        <v>10</v>
      </c>
      <c r="F111" s="11" t="s">
        <v>10</v>
      </c>
      <c r="G111" s="11" t="s">
        <v>10</v>
      </c>
      <c r="H111" s="11" t="s">
        <v>10</v>
      </c>
      <c r="I111" s="11" t="s">
        <v>10</v>
      </c>
      <c r="J111" s="52" t="s">
        <v>215</v>
      </c>
      <c r="K111" s="52" t="s">
        <v>215</v>
      </c>
      <c r="L111" s="22" t="s">
        <v>11</v>
      </c>
      <c r="M111" s="52" t="s">
        <v>215</v>
      </c>
      <c r="N111" s="50">
        <v>786368049</v>
      </c>
    </row>
    <row r="112" spans="1:14" ht="27.75">
      <c r="A112" s="35">
        <v>115</v>
      </c>
      <c r="B112" s="35" t="s">
        <v>223</v>
      </c>
      <c r="C112" s="35" t="s">
        <v>224</v>
      </c>
      <c r="D112" s="35" t="s">
        <v>205</v>
      </c>
      <c r="E112" s="9" t="s">
        <v>10</v>
      </c>
      <c r="F112" s="9" t="s">
        <v>10</v>
      </c>
      <c r="G112" s="9" t="s">
        <v>10</v>
      </c>
      <c r="H112" s="9" t="s">
        <v>10</v>
      </c>
      <c r="I112" s="10" t="s">
        <v>11</v>
      </c>
      <c r="J112" s="10" t="s">
        <v>11</v>
      </c>
      <c r="K112" s="10" t="s">
        <v>11</v>
      </c>
      <c r="L112" s="19" t="s">
        <v>11</v>
      </c>
      <c r="M112" s="10" t="s">
        <v>11</v>
      </c>
      <c r="N112" s="49">
        <v>798773322</v>
      </c>
    </row>
    <row r="113" spans="1:14" ht="15">
      <c r="A113" s="13">
        <v>116</v>
      </c>
      <c r="B113" s="13" t="s">
        <v>225</v>
      </c>
      <c r="C113" s="13" t="s">
        <v>226</v>
      </c>
      <c r="D113" s="13" t="s">
        <v>227</v>
      </c>
      <c r="E113" s="11" t="s">
        <v>10</v>
      </c>
      <c r="F113" s="11" t="s">
        <v>10</v>
      </c>
      <c r="G113" s="52" t="s">
        <v>215</v>
      </c>
      <c r="H113" s="52" t="s">
        <v>215</v>
      </c>
      <c r="I113" s="52" t="s">
        <v>215</v>
      </c>
      <c r="J113" s="52" t="s">
        <v>215</v>
      </c>
      <c r="K113" s="52" t="s">
        <v>215</v>
      </c>
      <c r="L113" s="22" t="s">
        <v>11</v>
      </c>
      <c r="M113" s="52" t="s">
        <v>215</v>
      </c>
      <c r="N113" s="50" t="s">
        <v>228</v>
      </c>
    </row>
    <row r="114" spans="1:14" ht="27.75">
      <c r="A114" s="35">
        <v>117</v>
      </c>
      <c r="B114" s="35" t="s">
        <v>230</v>
      </c>
      <c r="C114" s="35" t="s">
        <v>229</v>
      </c>
      <c r="D114" s="35" t="s">
        <v>205</v>
      </c>
      <c r="E114" s="9" t="s">
        <v>10</v>
      </c>
      <c r="F114" s="9" t="s">
        <v>10</v>
      </c>
      <c r="G114" s="9" t="s">
        <v>10</v>
      </c>
      <c r="H114" s="9" t="s">
        <v>10</v>
      </c>
      <c r="I114" s="10" t="s">
        <v>11</v>
      </c>
      <c r="J114" s="9" t="s">
        <v>10</v>
      </c>
      <c r="K114" s="10" t="s">
        <v>11</v>
      </c>
      <c r="L114" s="19" t="s">
        <v>11</v>
      </c>
      <c r="M114" s="10" t="s">
        <v>11</v>
      </c>
      <c r="N114" s="49">
        <v>788135110</v>
      </c>
    </row>
    <row r="115" spans="1:14" ht="15">
      <c r="A115" s="13">
        <v>118</v>
      </c>
      <c r="B115" s="13" t="s">
        <v>231</v>
      </c>
      <c r="C115" s="13" t="s">
        <v>232</v>
      </c>
      <c r="D115" s="13" t="s">
        <v>233</v>
      </c>
      <c r="E115" s="11" t="s">
        <v>10</v>
      </c>
      <c r="F115" s="11" t="s">
        <v>10</v>
      </c>
      <c r="G115" s="11" t="s">
        <v>10</v>
      </c>
      <c r="H115" s="11" t="s">
        <v>10</v>
      </c>
      <c r="I115" s="52" t="s">
        <v>215</v>
      </c>
      <c r="J115" s="52" t="s">
        <v>215</v>
      </c>
      <c r="K115" s="52" t="s">
        <v>215</v>
      </c>
      <c r="L115" s="22" t="s">
        <v>11</v>
      </c>
      <c r="M115" s="52" t="s">
        <v>215</v>
      </c>
      <c r="N115" s="50">
        <v>65508080</v>
      </c>
    </row>
    <row r="116" spans="1:14" ht="15">
      <c r="A116" s="35">
        <v>119</v>
      </c>
      <c r="B116" s="35" t="s">
        <v>236</v>
      </c>
      <c r="C116" s="35" t="s">
        <v>237</v>
      </c>
      <c r="D116" s="35" t="s">
        <v>238</v>
      </c>
      <c r="E116" s="9" t="s">
        <v>10</v>
      </c>
      <c r="F116" s="9" t="s">
        <v>10</v>
      </c>
      <c r="G116" s="9" t="s">
        <v>10</v>
      </c>
      <c r="H116" s="9" t="s">
        <v>10</v>
      </c>
      <c r="I116" s="10" t="s">
        <v>11</v>
      </c>
      <c r="J116" s="10" t="s">
        <v>11</v>
      </c>
      <c r="K116" s="9" t="s">
        <v>10</v>
      </c>
      <c r="L116" s="19" t="s">
        <v>11</v>
      </c>
      <c r="M116" s="10" t="s">
        <v>11</v>
      </c>
      <c r="N116" s="10">
        <v>775445447</v>
      </c>
    </row>
    <row r="117" spans="1:14" ht="15">
      <c r="A117" s="13">
        <v>120</v>
      </c>
      <c r="B117" s="13" t="s">
        <v>241</v>
      </c>
      <c r="C117" s="13" t="s">
        <v>243</v>
      </c>
      <c r="D117" s="13" t="s">
        <v>242</v>
      </c>
      <c r="E117" s="11" t="s">
        <v>10</v>
      </c>
      <c r="F117" s="11" t="s">
        <v>10</v>
      </c>
      <c r="G117" s="11" t="s">
        <v>10</v>
      </c>
      <c r="H117" s="11" t="s">
        <v>10</v>
      </c>
      <c r="I117" s="52" t="s">
        <v>215</v>
      </c>
      <c r="J117" s="52" t="s">
        <v>215</v>
      </c>
      <c r="K117" s="52" t="s">
        <v>215</v>
      </c>
      <c r="L117" s="22" t="s">
        <v>11</v>
      </c>
      <c r="M117" s="52" t="s">
        <v>215</v>
      </c>
      <c r="N117" s="50" t="s">
        <v>245</v>
      </c>
    </row>
    <row r="118" spans="1:14" ht="15">
      <c r="A118" s="35">
        <v>121</v>
      </c>
      <c r="B118" s="35" t="s">
        <v>239</v>
      </c>
      <c r="C118" s="35" t="s">
        <v>244</v>
      </c>
      <c r="D118" s="35" t="s">
        <v>240</v>
      </c>
      <c r="E118" s="9" t="s">
        <v>10</v>
      </c>
      <c r="F118" s="9" t="s">
        <v>10</v>
      </c>
      <c r="G118" s="9" t="s">
        <v>10</v>
      </c>
      <c r="H118" s="9" t="s">
        <v>10</v>
      </c>
      <c r="I118" s="10" t="s">
        <v>11</v>
      </c>
      <c r="J118" s="10" t="s">
        <v>11</v>
      </c>
      <c r="K118" s="10" t="s">
        <v>11</v>
      </c>
      <c r="L118" s="19" t="s">
        <v>11</v>
      </c>
      <c r="M118" s="10" t="s">
        <v>11</v>
      </c>
      <c r="N118" s="10" t="s">
        <v>245</v>
      </c>
    </row>
    <row r="119" spans="1:14" ht="15.75">
      <c r="A119" s="13">
        <v>122</v>
      </c>
      <c r="B119" s="13" t="s">
        <v>246</v>
      </c>
      <c r="C119" s="13" t="s">
        <v>247</v>
      </c>
      <c r="D119" s="13" t="s">
        <v>248</v>
      </c>
      <c r="E119" s="11" t="s">
        <v>10</v>
      </c>
      <c r="F119" s="11" t="s">
        <v>10</v>
      </c>
      <c r="G119" s="11" t="s">
        <v>10</v>
      </c>
      <c r="H119" s="11" t="s">
        <v>10</v>
      </c>
      <c r="I119" s="11" t="s">
        <v>10</v>
      </c>
      <c r="J119" s="11" t="s">
        <v>10</v>
      </c>
      <c r="K119" s="11" t="s">
        <v>10</v>
      </c>
      <c r="L119" s="11" t="s">
        <v>10</v>
      </c>
      <c r="M119" s="11" t="s">
        <v>10</v>
      </c>
      <c r="N119" s="29" t="s">
        <v>250</v>
      </c>
    </row>
    <row r="120" spans="1:14" ht="15">
      <c r="A120" s="35">
        <v>123</v>
      </c>
      <c r="B120" s="35" t="s">
        <v>251</v>
      </c>
      <c r="C120" s="35" t="s">
        <v>253</v>
      </c>
      <c r="D120" s="35" t="s">
        <v>252</v>
      </c>
      <c r="E120" s="9" t="s">
        <v>10</v>
      </c>
      <c r="F120" s="9" t="s">
        <v>10</v>
      </c>
      <c r="G120" s="9" t="s">
        <v>10</v>
      </c>
      <c r="H120" s="9" t="s">
        <v>10</v>
      </c>
      <c r="I120" s="10" t="s">
        <v>11</v>
      </c>
      <c r="J120" s="10" t="s">
        <v>11</v>
      </c>
      <c r="K120" s="9" t="s">
        <v>10</v>
      </c>
      <c r="L120" s="19" t="s">
        <v>11</v>
      </c>
      <c r="M120" s="9" t="s">
        <v>10</v>
      </c>
      <c r="N120" s="10">
        <v>790909069</v>
      </c>
    </row>
    <row r="121" spans="1:14" ht="15.75">
      <c r="A121" s="13">
        <v>124</v>
      </c>
      <c r="B121" s="13" t="s">
        <v>254</v>
      </c>
      <c r="C121" s="13" t="s">
        <v>255</v>
      </c>
      <c r="D121" s="13" t="s">
        <v>256</v>
      </c>
      <c r="E121" s="11" t="s">
        <v>10</v>
      </c>
      <c r="F121" s="11" t="s">
        <v>10</v>
      </c>
      <c r="G121" s="52" t="s">
        <v>215</v>
      </c>
      <c r="H121" s="52" t="s">
        <v>215</v>
      </c>
      <c r="I121" s="52" t="s">
        <v>215</v>
      </c>
      <c r="J121" s="52" t="s">
        <v>215</v>
      </c>
      <c r="K121" s="52" t="s">
        <v>215</v>
      </c>
      <c r="L121" s="52" t="s">
        <v>215</v>
      </c>
      <c r="M121" s="52" t="s">
        <v>215</v>
      </c>
      <c r="N121" s="29">
        <v>65600200</v>
      </c>
    </row>
    <row r="122" spans="1:14" ht="15">
      <c r="A122" s="35">
        <v>125</v>
      </c>
      <c r="B122" s="35" t="s">
        <v>257</v>
      </c>
      <c r="C122" s="35" t="s">
        <v>258</v>
      </c>
      <c r="D122" s="35" t="s">
        <v>259</v>
      </c>
      <c r="E122" s="9" t="s">
        <v>10</v>
      </c>
      <c r="F122" s="9" t="s">
        <v>10</v>
      </c>
      <c r="G122" s="9" t="s">
        <v>10</v>
      </c>
      <c r="H122" s="9" t="s">
        <v>10</v>
      </c>
      <c r="I122" s="10" t="s">
        <v>11</v>
      </c>
      <c r="J122" s="9" t="s">
        <v>10</v>
      </c>
      <c r="K122" s="10" t="s">
        <v>11</v>
      </c>
      <c r="L122" s="10" t="s">
        <v>11</v>
      </c>
      <c r="M122" s="10" t="s">
        <v>11</v>
      </c>
      <c r="N122" s="10">
        <v>775514800</v>
      </c>
    </row>
    <row r="123" spans="1:14" ht="15.75">
      <c r="A123" s="13">
        <v>126</v>
      </c>
      <c r="B123" s="13" t="s">
        <v>261</v>
      </c>
      <c r="C123" s="13" t="s">
        <v>262</v>
      </c>
      <c r="D123" s="13" t="s">
        <v>262</v>
      </c>
      <c r="E123" s="11" t="s">
        <v>10</v>
      </c>
      <c r="F123" s="11" t="s">
        <v>10</v>
      </c>
      <c r="G123" s="11" t="s">
        <v>10</v>
      </c>
      <c r="H123" s="11" t="s">
        <v>10</v>
      </c>
      <c r="I123" s="52" t="s">
        <v>215</v>
      </c>
      <c r="J123" s="52" t="s">
        <v>215</v>
      </c>
      <c r="K123" s="52" t="s">
        <v>215</v>
      </c>
      <c r="L123" s="52" t="s">
        <v>215</v>
      </c>
      <c r="M123" s="52" t="s">
        <v>215</v>
      </c>
      <c r="N123" s="29">
        <v>65331895</v>
      </c>
    </row>
    <row r="124" spans="1:14" ht="15">
      <c r="A124" s="8">
        <v>127</v>
      </c>
      <c r="B124" s="7" t="s">
        <v>263</v>
      </c>
      <c r="C124" s="7" t="s">
        <v>263</v>
      </c>
      <c r="D124" s="7" t="s">
        <v>264</v>
      </c>
      <c r="E124" s="9" t="s">
        <v>10</v>
      </c>
      <c r="F124" s="9" t="s">
        <v>10</v>
      </c>
      <c r="G124" s="9" t="s">
        <v>10</v>
      </c>
      <c r="H124" s="9" t="s">
        <v>10</v>
      </c>
      <c r="I124" s="10" t="s">
        <v>11</v>
      </c>
      <c r="J124" s="10" t="s">
        <v>11</v>
      </c>
      <c r="K124" s="10" t="s">
        <v>11</v>
      </c>
      <c r="L124" s="10" t="s">
        <v>11</v>
      </c>
      <c r="M124" s="10" t="s">
        <v>11</v>
      </c>
      <c r="N124" s="7" t="s">
        <v>265</v>
      </c>
    </row>
    <row r="125" spans="1:14" ht="15.75">
      <c r="A125" s="13">
        <v>128</v>
      </c>
      <c r="B125" s="13" t="s">
        <v>266</v>
      </c>
      <c r="C125" s="13" t="s">
        <v>266</v>
      </c>
      <c r="D125" s="13" t="s">
        <v>267</v>
      </c>
      <c r="E125" s="11" t="s">
        <v>10</v>
      </c>
      <c r="F125" s="11" t="s">
        <v>10</v>
      </c>
      <c r="G125" s="11" t="s">
        <v>10</v>
      </c>
      <c r="H125" s="11" t="s">
        <v>10</v>
      </c>
      <c r="I125" s="52" t="s">
        <v>215</v>
      </c>
      <c r="J125" s="52" t="s">
        <v>215</v>
      </c>
      <c r="K125" s="52" t="s">
        <v>215</v>
      </c>
      <c r="L125" s="52" t="s">
        <v>215</v>
      </c>
      <c r="M125" s="52" t="s">
        <v>215</v>
      </c>
      <c r="N125" s="29">
        <v>792937546</v>
      </c>
    </row>
    <row r="126" spans="1:14" ht="15">
      <c r="A126" s="7">
        <v>129</v>
      </c>
      <c r="B126" s="7" t="s">
        <v>268</v>
      </c>
      <c r="C126" s="7" t="s">
        <v>269</v>
      </c>
      <c r="D126" s="7" t="s">
        <v>29</v>
      </c>
      <c r="E126" s="9" t="s">
        <v>10</v>
      </c>
      <c r="F126" s="9" t="s">
        <v>10</v>
      </c>
      <c r="G126" s="9" t="s">
        <v>10</v>
      </c>
      <c r="H126" s="9" t="s">
        <v>10</v>
      </c>
      <c r="I126" s="10" t="s">
        <v>11</v>
      </c>
      <c r="J126" s="9" t="s">
        <v>10</v>
      </c>
      <c r="K126" s="9" t="s">
        <v>10</v>
      </c>
      <c r="L126" s="10" t="s">
        <v>11</v>
      </c>
      <c r="M126" s="9" t="s">
        <v>10</v>
      </c>
      <c r="N126" s="7">
        <v>795727366</v>
      </c>
    </row>
    <row r="127" spans="1:14" ht="15.75">
      <c r="A127" s="13">
        <v>130</v>
      </c>
      <c r="B127" s="13" t="s">
        <v>270</v>
      </c>
      <c r="C127" s="13" t="s">
        <v>270</v>
      </c>
      <c r="D127" s="13" t="s">
        <v>271</v>
      </c>
      <c r="E127" s="11" t="s">
        <v>10</v>
      </c>
      <c r="F127" s="11" t="s">
        <v>10</v>
      </c>
      <c r="G127" s="11" t="s">
        <v>10</v>
      </c>
      <c r="H127" s="11" t="s">
        <v>10</v>
      </c>
      <c r="I127" s="52" t="s">
        <v>215</v>
      </c>
      <c r="J127" s="52" t="s">
        <v>215</v>
      </c>
      <c r="K127" s="52" t="s">
        <v>215</v>
      </c>
      <c r="L127" s="52" t="s">
        <v>215</v>
      </c>
      <c r="M127" s="52" t="s">
        <v>215</v>
      </c>
      <c r="N127" s="29">
        <v>65100900</v>
      </c>
    </row>
    <row r="128" spans="1:14" ht="15">
      <c r="A128" s="7">
        <v>131</v>
      </c>
      <c r="B128" s="7" t="s">
        <v>272</v>
      </c>
      <c r="C128" s="7" t="s">
        <v>273</v>
      </c>
      <c r="D128" s="7" t="s">
        <v>275</v>
      </c>
      <c r="E128" s="10" t="s">
        <v>11</v>
      </c>
      <c r="F128" s="9" t="s">
        <v>10</v>
      </c>
      <c r="G128" s="10" t="s">
        <v>11</v>
      </c>
      <c r="H128" s="9" t="s">
        <v>10</v>
      </c>
      <c r="I128" s="9" t="s">
        <v>10</v>
      </c>
      <c r="J128" s="10" t="s">
        <v>11</v>
      </c>
      <c r="K128" s="10" t="s">
        <v>11</v>
      </c>
      <c r="L128" s="10" t="s">
        <v>11</v>
      </c>
      <c r="M128" s="10" t="s">
        <v>11</v>
      </c>
      <c r="N128" s="7" t="s">
        <v>274</v>
      </c>
    </row>
    <row r="129" spans="1:14" ht="15.75">
      <c r="A129" s="13">
        <v>132</v>
      </c>
      <c r="B129" s="13" t="s">
        <v>276</v>
      </c>
      <c r="C129" s="13" t="s">
        <v>278</v>
      </c>
      <c r="D129" s="13" t="s">
        <v>277</v>
      </c>
      <c r="E129" s="11" t="s">
        <v>10</v>
      </c>
      <c r="F129" s="11" t="s">
        <v>10</v>
      </c>
      <c r="G129" s="11" t="s">
        <v>10</v>
      </c>
      <c r="H129" s="52" t="s">
        <v>215</v>
      </c>
      <c r="I129" s="52" t="s">
        <v>215</v>
      </c>
      <c r="J129" s="52" t="s">
        <v>215</v>
      </c>
      <c r="K129" s="52" t="s">
        <v>215</v>
      </c>
      <c r="L129" s="52" t="s">
        <v>215</v>
      </c>
      <c r="M129" s="52" t="s">
        <v>215</v>
      </c>
      <c r="N129" s="29">
        <v>791797111</v>
      </c>
    </row>
    <row r="130" spans="1:14" ht="15">
      <c r="A130" s="7">
        <v>133</v>
      </c>
      <c r="B130" s="7" t="s">
        <v>280</v>
      </c>
      <c r="C130" s="7" t="s">
        <v>279</v>
      </c>
      <c r="D130" s="7" t="s">
        <v>281</v>
      </c>
      <c r="E130" s="9" t="s">
        <v>10</v>
      </c>
      <c r="F130" s="9" t="s">
        <v>10</v>
      </c>
      <c r="G130" s="10" t="s">
        <v>11</v>
      </c>
      <c r="H130" s="10" t="s">
        <v>11</v>
      </c>
      <c r="I130" s="10" t="s">
        <v>11</v>
      </c>
      <c r="J130" s="10" t="s">
        <v>11</v>
      </c>
      <c r="K130" s="10" t="s">
        <v>11</v>
      </c>
      <c r="L130" s="10" t="s">
        <v>11</v>
      </c>
      <c r="M130" s="10" t="s">
        <v>11</v>
      </c>
      <c r="N130" s="31">
        <v>795522233</v>
      </c>
    </row>
    <row r="131" spans="1:4" ht="15">
      <c r="A131" s="48"/>
      <c r="B131" s="14"/>
      <c r="C131" s="14"/>
      <c r="D131" s="14"/>
    </row>
    <row r="132" spans="1:4" ht="15">
      <c r="A132" s="48"/>
      <c r="B132" s="14"/>
      <c r="C132" s="14"/>
      <c r="D132" s="14"/>
    </row>
    <row r="133" spans="1:4" ht="15">
      <c r="A133" s="48"/>
      <c r="B133" s="14"/>
      <c r="C133" s="14"/>
      <c r="D133" s="14"/>
    </row>
    <row r="134" spans="1:4" ht="15">
      <c r="A134" s="48"/>
      <c r="B134" s="14"/>
      <c r="C134" s="14"/>
      <c r="D134" s="14"/>
    </row>
    <row r="135" spans="1:4" ht="15">
      <c r="A135" s="48"/>
      <c r="B135" s="14"/>
      <c r="C135" s="14"/>
      <c r="D135" s="14"/>
    </row>
    <row r="136" spans="1:4" ht="15">
      <c r="A136" s="48"/>
      <c r="B136" s="14"/>
      <c r="C136" s="14"/>
      <c r="D136" s="14"/>
    </row>
    <row r="137" spans="1:4" ht="15">
      <c r="A137" s="48"/>
      <c r="B137" s="14"/>
      <c r="C137" s="14"/>
      <c r="D137" s="14"/>
    </row>
    <row r="138" spans="1:4" ht="15">
      <c r="A138" s="48"/>
      <c r="B138" s="14"/>
      <c r="C138" s="14"/>
      <c r="D138" s="14"/>
    </row>
    <row r="139" spans="1:14" ht="15">
      <c r="A139" s="48"/>
      <c r="B139" s="14"/>
      <c r="C139" s="14"/>
      <c r="D139" s="14"/>
      <c r="N139" s="57"/>
    </row>
    <row r="140" spans="1:4" ht="15">
      <c r="A140" s="48"/>
      <c r="B140" s="14"/>
      <c r="C140" s="14"/>
      <c r="D140" s="14"/>
    </row>
    <row r="141" spans="1:4" ht="15">
      <c r="A141" s="48"/>
      <c r="B141" s="14"/>
      <c r="C141" s="14"/>
      <c r="D141" s="14"/>
    </row>
    <row r="142" spans="1:4" ht="15">
      <c r="A142" s="48"/>
      <c r="B142" s="14"/>
      <c r="C142" s="14"/>
      <c r="D142" s="14"/>
    </row>
    <row r="143" spans="1:4" ht="15">
      <c r="A143" s="48"/>
      <c r="B143" s="14"/>
      <c r="C143" s="14"/>
      <c r="D143" s="14"/>
    </row>
    <row r="144" spans="1:4" ht="15">
      <c r="A144" s="48"/>
      <c r="B144" s="14"/>
      <c r="C144" s="14"/>
      <c r="D144" s="14"/>
    </row>
    <row r="145" spans="1:4" ht="15">
      <c r="A145" s="48"/>
      <c r="B145" s="14"/>
      <c r="C145" s="14"/>
      <c r="D145" s="14"/>
    </row>
    <row r="146" spans="1:4" ht="15">
      <c r="A146" s="48"/>
      <c r="B146" s="14"/>
      <c r="C146" s="14"/>
      <c r="D146" s="14"/>
    </row>
    <row r="147" spans="1:4" ht="15">
      <c r="A147" s="48"/>
      <c r="B147" s="14"/>
      <c r="C147" s="14"/>
      <c r="D147" s="14"/>
    </row>
    <row r="148" spans="1:4" ht="15">
      <c r="A148" s="48"/>
      <c r="B148" s="14"/>
      <c r="C148" s="14"/>
      <c r="D148" s="14"/>
    </row>
    <row r="149" spans="1:4" ht="15">
      <c r="A149" s="46"/>
      <c r="B149" s="47"/>
      <c r="C149" s="47"/>
      <c r="D149" s="47"/>
    </row>
  </sheetData>
  <sheetProtection algorithmName="SHA-512" hashValue="fO5IowuxOO4nkxlOwMB/gcnBms6sKW1S6uxDS8YBz7IeAGT1cp1JTfwXOZA+qaQlH8fcJ5KUvfTliLi1YRa4XA==" saltValue="gf2DsFmiCA5S/byXE0O92w==" spinCount="100000" sheet="1" objects="1" scenarios="1"/>
  <mergeCells count="4">
    <mergeCell ref="A1:A2"/>
    <mergeCell ref="E1:J1"/>
    <mergeCell ref="D1:D2"/>
    <mergeCell ref="B1:C2"/>
  </mergeCells>
  <hyperlinks>
    <hyperlink ref="N63" r:id="rId1" display="tel:065654055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Abdelrahman Adwan</dc:creator>
  <cp:keywords/>
  <dc:description/>
  <cp:lastModifiedBy>Nizar Asha</cp:lastModifiedBy>
  <dcterms:created xsi:type="dcterms:W3CDTF">2019-02-24T07:56:47Z</dcterms:created>
  <dcterms:modified xsi:type="dcterms:W3CDTF">2022-01-31T08:20:46Z</dcterms:modified>
  <cp:category/>
  <cp:version/>
  <cp:contentType/>
  <cp:contentStatus/>
</cp:coreProperties>
</file>